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7.53.35\share\＠＠＠030施設福祉推進班\308 物価高騰対策事業\R8\04-委託契約事務（プロポ）\01-仕様書案\令和7年当初障害　様式修正用\介護\"/>
    </mc:Choice>
  </mc:AlternateContent>
  <xr:revisionPtr revIDLastSave="0" documentId="13_ncr:1_{20BFC828-62CB-4E79-BC6A-5C746941E2EF}" xr6:coauthVersionLast="47" xr6:coauthVersionMax="47" xr10:uidLastSave="{00000000-0000-0000-0000-000000000000}"/>
  <bookViews>
    <workbookView xWindow="-120" yWindow="-120" windowWidth="29040" windowHeight="15720" xr2:uid="{2477E8CC-1CB1-413F-89FF-D40537943DE9}"/>
  </bookViews>
  <sheets>
    <sheet name="4-1精算払請求書" sheetId="1" r:id="rId1"/>
    <sheet name="4-2通帳等貼付台紙" sheetId="2" r:id="rId2"/>
  </sheets>
  <definedNames>
    <definedName name="_xlnm.Print_Area" localSheetId="0">'4-1精算払請求書'!$A$1:$AI$55</definedName>
    <definedName name="_xlnm.Print_Area" localSheetId="1">'4-2通帳等貼付台紙'!$A$1:$AL$62</definedName>
    <definedName name="_xlnm.Print_Area">#REF!</definedName>
    <definedName name="XL__015___" localSheetId="1">#REF!</definedName>
    <definedName name="XL__015_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" l="1"/>
  <c r="A43" i="1"/>
</calcChain>
</file>

<file path=xl/sharedStrings.xml><?xml version="1.0" encoding="utf-8"?>
<sst xmlns="http://schemas.openxmlformats.org/spreadsheetml/2006/main" count="37" uniqueCount="37">
  <si>
    <t>(2)振込先口座通帳写し貼付台紙（別紙１（第４号関係様式））</t>
    <rPh sb="17" eb="19">
      <t>ベッシ</t>
    </rPh>
    <rPh sb="21" eb="22">
      <t>ダイ</t>
    </rPh>
    <rPh sb="23" eb="26">
      <t>ゴウカンケイ</t>
    </rPh>
    <rPh sb="26" eb="28">
      <t>ヨウシキ</t>
    </rPh>
    <phoneticPr fontId="3"/>
  </si>
  <si>
    <t>(1)本請求書（別記第４号様式）</t>
    <rPh sb="3" eb="4">
      <t>ホン</t>
    </rPh>
    <rPh sb="4" eb="7">
      <t>セイキュウショ</t>
    </rPh>
    <rPh sb="8" eb="10">
      <t>ベッキ</t>
    </rPh>
    <rPh sb="10" eb="11">
      <t>ダイ</t>
    </rPh>
    <rPh sb="12" eb="13">
      <t>ゴウ</t>
    </rPh>
    <rPh sb="13" eb="15">
      <t>ヨウシキ</t>
    </rPh>
    <phoneticPr fontId="3"/>
  </si>
  <si>
    <t>○</t>
  </si>
  <si>
    <t>提出書類（下記○がついているものをご提出ください）</t>
    <rPh sb="0" eb="2">
      <t>テイシュツ</t>
    </rPh>
    <rPh sb="2" eb="4">
      <t>ショルイ</t>
    </rPh>
    <rPh sb="5" eb="7">
      <t>カキ</t>
    </rPh>
    <rPh sb="18" eb="20">
      <t>テイシュツ</t>
    </rPh>
    <phoneticPr fontId="3"/>
  </si>
  <si>
    <t>連絡先</t>
    <rPh sb="0" eb="3">
      <t>レンラクサキ</t>
    </rPh>
    <phoneticPr fontId="3"/>
  </si>
  <si>
    <t>担当者氏名</t>
    <rPh sb="0" eb="5">
      <t>タントウシャシメイ</t>
    </rPh>
    <phoneticPr fontId="3"/>
  </si>
  <si>
    <t>※概算払請求時と同じ振込先口座の場合、口座情報は記入不要・通帳の写しも提出不要です。</t>
    <rPh sb="1" eb="3">
      <t>ガイサン</t>
    </rPh>
    <rPh sb="3" eb="4">
      <t>ハラ</t>
    </rPh>
    <rPh sb="4" eb="6">
      <t>セイキュウ</t>
    </rPh>
    <rPh sb="6" eb="7">
      <t>ジ</t>
    </rPh>
    <rPh sb="8" eb="9">
      <t>オナ</t>
    </rPh>
    <rPh sb="10" eb="13">
      <t>フリコミサキ</t>
    </rPh>
    <rPh sb="13" eb="15">
      <t>コウザ</t>
    </rPh>
    <rPh sb="16" eb="18">
      <t>バアイ</t>
    </rPh>
    <rPh sb="19" eb="23">
      <t>コウザジョウホウ</t>
    </rPh>
    <rPh sb="24" eb="28">
      <t>キニュウフヨウ</t>
    </rPh>
    <rPh sb="29" eb="31">
      <t>ツウチョウ</t>
    </rPh>
    <rPh sb="32" eb="33">
      <t>ウツ</t>
    </rPh>
    <rPh sb="35" eb="37">
      <t>テイシュツ</t>
    </rPh>
    <rPh sb="37" eb="39">
      <t>フヨウ</t>
    </rPh>
    <phoneticPr fontId="3"/>
  </si>
  <si>
    <t>※口座情報を入力した場合は、併せて通帳の写しも提出してください。</t>
    <rPh sb="1" eb="5">
      <t>コウザジョウホウ</t>
    </rPh>
    <rPh sb="6" eb="8">
      <t>ニュウリョク</t>
    </rPh>
    <rPh sb="10" eb="12">
      <t>バアイ</t>
    </rPh>
    <rPh sb="14" eb="15">
      <t>アワ</t>
    </rPh>
    <rPh sb="17" eb="19">
      <t>ツウチョウ</t>
    </rPh>
    <rPh sb="20" eb="21">
      <t>ウツ</t>
    </rPh>
    <rPh sb="23" eb="25">
      <t>テイシュツ</t>
    </rPh>
    <phoneticPr fontId="3"/>
  </si>
  <si>
    <t>※口座名義人（カタカナ）は通帳の記載どおりに記入してください。</t>
    <rPh sb="1" eb="3">
      <t>コウザ</t>
    </rPh>
    <rPh sb="3" eb="5">
      <t>メイギ</t>
    </rPh>
    <rPh sb="5" eb="6">
      <t>ニン</t>
    </rPh>
    <rPh sb="13" eb="15">
      <t>ツウチョウ</t>
    </rPh>
    <rPh sb="16" eb="18">
      <t>キサイ</t>
    </rPh>
    <rPh sb="22" eb="24">
      <t>キニュウ</t>
    </rPh>
    <phoneticPr fontId="3"/>
  </si>
  <si>
    <t>※預金種別については、該当するものをプルダウンで選択してください。</t>
    <rPh sb="1" eb="5">
      <t>ヨキンシュベツ</t>
    </rPh>
    <rPh sb="11" eb="13">
      <t>ガイトウ</t>
    </rPh>
    <rPh sb="24" eb="26">
      <t>センタク</t>
    </rPh>
    <phoneticPr fontId="3"/>
  </si>
  <si>
    <t>口座名義人（カタカナ）</t>
    <rPh sb="0" eb="5">
      <t>コウザメイギニン</t>
    </rPh>
    <phoneticPr fontId="3"/>
  </si>
  <si>
    <t>口座番号（右詰め）</t>
    <rPh sb="0" eb="4">
      <t>コウザバンゴウ</t>
    </rPh>
    <rPh sb="5" eb="6">
      <t>ミギ</t>
    </rPh>
    <rPh sb="6" eb="7">
      <t>ヅ</t>
    </rPh>
    <phoneticPr fontId="3"/>
  </si>
  <si>
    <t>支店コード</t>
    <rPh sb="0" eb="2">
      <t>シテン</t>
    </rPh>
    <phoneticPr fontId="3"/>
  </si>
  <si>
    <t>金融機関コード</t>
    <phoneticPr fontId="3"/>
  </si>
  <si>
    <t>預金種別</t>
    <rPh sb="0" eb="4">
      <t>ヨキンシュベツ</t>
    </rPh>
    <phoneticPr fontId="3"/>
  </si>
  <si>
    <t>支店名</t>
    <rPh sb="0" eb="3">
      <t>シテンメイ</t>
    </rPh>
    <phoneticPr fontId="3"/>
  </si>
  <si>
    <t>金融機関名</t>
    <rPh sb="0" eb="5">
      <t>キンユウキカンメイ</t>
    </rPh>
    <phoneticPr fontId="3"/>
  </si>
  <si>
    <t>既に概算払請求済で、その際の振込先口座情報と同じか。</t>
    <rPh sb="0" eb="1">
      <t>スデ</t>
    </rPh>
    <rPh sb="2" eb="5">
      <t>ガイサンバラ</t>
    </rPh>
    <rPh sb="5" eb="7">
      <t>セイキュウ</t>
    </rPh>
    <rPh sb="7" eb="8">
      <t>ズ</t>
    </rPh>
    <rPh sb="12" eb="13">
      <t>サイ</t>
    </rPh>
    <rPh sb="14" eb="17">
      <t>フリコミサキ</t>
    </rPh>
    <rPh sb="17" eb="21">
      <t>コウザジョウホウ</t>
    </rPh>
    <rPh sb="22" eb="23">
      <t>オナ</t>
    </rPh>
    <phoneticPr fontId="3"/>
  </si>
  <si>
    <t>振込先</t>
    <rPh sb="0" eb="2">
      <t>フリコミ</t>
    </rPh>
    <rPh sb="2" eb="3">
      <t>サキ</t>
    </rPh>
    <phoneticPr fontId="3"/>
  </si>
  <si>
    <t>円也</t>
    <rPh sb="0" eb="1">
      <t>エン</t>
    </rPh>
    <rPh sb="1" eb="2">
      <t>ナリ</t>
    </rPh>
    <phoneticPr fontId="3"/>
  </si>
  <si>
    <t>一金</t>
    <rPh sb="0" eb="1">
      <t>イチ</t>
    </rPh>
    <rPh sb="1" eb="2">
      <t>キン</t>
    </rPh>
    <phoneticPr fontId="3"/>
  </si>
  <si>
    <t>記</t>
  </si>
  <si>
    <t>代表者職氏名</t>
    <rPh sb="0" eb="3">
      <t>ダイヒョウシャ</t>
    </rPh>
    <rPh sb="3" eb="4">
      <t>ショク</t>
    </rPh>
    <rPh sb="4" eb="5">
      <t>シ</t>
    </rPh>
    <rPh sb="5" eb="6">
      <t>メイ</t>
    </rPh>
    <phoneticPr fontId="3"/>
  </si>
  <si>
    <t>事業者名</t>
    <rPh sb="0" eb="4">
      <t>ジギョウシャメイ</t>
    </rPh>
    <phoneticPr fontId="3"/>
  </si>
  <si>
    <t>所在地</t>
    <rPh sb="0" eb="3">
      <t>ショザイチ</t>
    </rPh>
    <phoneticPr fontId="3"/>
  </si>
  <si>
    <t>日</t>
    <rPh sb="0" eb="1">
      <t>ニチ</t>
    </rPh>
    <phoneticPr fontId="3"/>
  </si>
  <si>
    <t>月</t>
    <rPh sb="0" eb="1">
      <t>ガツ</t>
    </rPh>
    <phoneticPr fontId="3"/>
  </si>
  <si>
    <t>年</t>
    <rPh sb="0" eb="1">
      <t>ネン</t>
    </rPh>
    <phoneticPr fontId="3"/>
  </si>
  <si>
    <t>令和</t>
    <rPh sb="0" eb="2">
      <t>レイワ</t>
    </rPh>
    <phoneticPr fontId="3"/>
  </si>
  <si>
    <t>第４号様式（第10条関係）</t>
    <phoneticPr fontId="3"/>
  </si>
  <si>
    <r>
      <rPr>
        <b/>
        <sz val="20"/>
        <rFont val="ＭＳ Ｐ明朝"/>
        <family val="1"/>
        <charset val="128"/>
      </rPr>
      <t xml:space="preserve">
通帳写し　等　貼り付け台紙</t>
    </r>
    <r>
      <rPr>
        <sz val="14"/>
        <rFont val="ＭＳ Ｐ明朝"/>
        <family val="1"/>
        <charset val="128"/>
      </rPr>
      <t xml:space="preserve">
枠からはみ出しても構いませんが、用紙からはみ出さないでください。
口座名義、口座番号、カナ等が見えるように　</t>
    </r>
    <r>
      <rPr>
        <u/>
        <sz val="14"/>
        <rFont val="ＭＳ Ｐ明朝"/>
        <family val="1"/>
        <charset val="128"/>
      </rPr>
      <t>重ねずに</t>
    </r>
    <r>
      <rPr>
        <sz val="14"/>
        <rFont val="ＭＳ Ｐ明朝"/>
        <family val="1"/>
        <charset val="128"/>
      </rPr>
      <t>　貼り付けてください。</t>
    </r>
    <rPh sb="8" eb="9">
      <t>ハ</t>
    </rPh>
    <rPh sb="10" eb="11">
      <t>ツ</t>
    </rPh>
    <rPh sb="12" eb="14">
      <t>ダイシ</t>
    </rPh>
    <rPh sb="16" eb="17">
      <t>ワク</t>
    </rPh>
    <rPh sb="21" eb="22">
      <t>ダ</t>
    </rPh>
    <rPh sb="25" eb="26">
      <t>カマ</t>
    </rPh>
    <rPh sb="32" eb="34">
      <t>ヨウシ</t>
    </rPh>
    <rPh sb="38" eb="39">
      <t>ダ</t>
    </rPh>
    <rPh sb="51" eb="53">
      <t>コウザ</t>
    </rPh>
    <rPh sb="53" eb="55">
      <t>メイギ</t>
    </rPh>
    <rPh sb="56" eb="58">
      <t>コウザ</t>
    </rPh>
    <rPh sb="58" eb="60">
      <t>バンゴウ</t>
    </rPh>
    <rPh sb="63" eb="64">
      <t>トウ</t>
    </rPh>
    <rPh sb="65" eb="66">
      <t>ミ</t>
    </rPh>
    <rPh sb="72" eb="73">
      <t>カサ</t>
    </rPh>
    <rPh sb="77" eb="78">
      <t>ハ</t>
    </rPh>
    <rPh sb="79" eb="80">
      <t>ツ</t>
    </rPh>
    <phoneticPr fontId="10"/>
  </si>
  <si>
    <t>※適宜コピーして使用してください。</t>
    <rPh sb="1" eb="3">
      <t>テキギ</t>
    </rPh>
    <rPh sb="8" eb="10">
      <t>シヨウ</t>
    </rPh>
    <phoneticPr fontId="10"/>
  </si>
  <si>
    <t>法人名</t>
    <rPh sb="0" eb="2">
      <t>ホウジン</t>
    </rPh>
    <rPh sb="2" eb="3">
      <t>メイ</t>
    </rPh>
    <phoneticPr fontId="10"/>
  </si>
  <si>
    <t>別紙１（第４号様式関係） 申請者の振込先口座の通帳の写し　貼付台紙</t>
    <rPh sb="0" eb="2">
      <t>ベッシ</t>
    </rPh>
    <rPh sb="7" eb="9">
      <t>ヨウシキ</t>
    </rPh>
    <rPh sb="9" eb="11">
      <t>カンケイ</t>
    </rPh>
    <rPh sb="13" eb="16">
      <t>シンセイシャ</t>
    </rPh>
    <rPh sb="17" eb="20">
      <t>フリコミサキ</t>
    </rPh>
    <rPh sb="20" eb="22">
      <t>コウザ</t>
    </rPh>
    <rPh sb="23" eb="25">
      <t>ツウチョウ</t>
    </rPh>
    <rPh sb="26" eb="27">
      <t>ウツ</t>
    </rPh>
    <rPh sb="29" eb="30">
      <t>ハ</t>
    </rPh>
    <rPh sb="30" eb="31">
      <t>ツ</t>
    </rPh>
    <rPh sb="31" eb="33">
      <t>ダイシ</t>
    </rPh>
    <phoneticPr fontId="10"/>
  </si>
  <si>
    <t>　標記補助金について、下記のとおり請求します。</t>
    <rPh sb="11" eb="13">
      <t>カキ</t>
    </rPh>
    <rPh sb="17" eb="19">
      <t>セイキュウ</t>
    </rPh>
    <phoneticPr fontId="3"/>
  </si>
  <si>
    <t>　山口県介護施設等物価高騰対策支援事業補助金事務局　殿</t>
    <rPh sb="22" eb="25">
      <t>ジムキョク</t>
    </rPh>
    <rPh sb="26" eb="27">
      <t>ドノ</t>
    </rPh>
    <phoneticPr fontId="3"/>
  </si>
  <si>
    <t>令和８年度介護施設等物価高騰対策支援事業補助金精算払請求書</t>
    <rPh sb="23" eb="25">
      <t>セイサン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</si>
</sst>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4"/>
      <name val="ＭＳ Ｐ明朝"/>
      <family val="1"/>
      <charset val="128"/>
    </font>
    <font>
      <b/>
      <sz val="20"/>
      <name val="ＭＳ Ｐ明朝"/>
      <family val="1"/>
      <charset val="128"/>
    </font>
    <font>
      <u/>
      <sz val="14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E5FE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2" borderId="11" xfId="0" applyFont="1" applyFill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 shrinkToFit="1"/>
      <protection locked="0"/>
    </xf>
    <xf numFmtId="0" fontId="4" fillId="2" borderId="17" xfId="0" applyFont="1" applyFill="1" applyBorder="1" applyAlignment="1" applyProtection="1">
      <alignment horizontal="center" vertical="center" shrinkToFit="1"/>
      <protection locked="0"/>
    </xf>
    <xf numFmtId="0" fontId="4" fillId="2" borderId="18" xfId="0" applyFont="1" applyFill="1" applyBorder="1" applyAlignment="1" applyProtection="1">
      <alignment horizontal="center" vertical="center" shrinkToFit="1"/>
      <protection locked="0"/>
    </xf>
    <xf numFmtId="0" fontId="4" fillId="2" borderId="19" xfId="0" applyFont="1" applyFill="1" applyBorder="1" applyAlignment="1" applyProtection="1">
      <alignment horizontal="center" vertical="center" shrinkToFit="1"/>
      <protection locked="0"/>
    </xf>
    <xf numFmtId="49" fontId="4" fillId="2" borderId="2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8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29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4" xfId="0" applyFont="1" applyBorder="1">
      <alignment vertical="center"/>
    </xf>
    <xf numFmtId="0" fontId="4" fillId="0" borderId="37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15" xfId="0" applyFont="1" applyBorder="1">
      <alignment vertical="center"/>
    </xf>
    <xf numFmtId="0" fontId="6" fillId="0" borderId="0" xfId="2" applyFont="1" applyProtection="1">
      <alignment vertical="center"/>
      <protection locked="0"/>
    </xf>
    <xf numFmtId="0" fontId="11" fillId="0" borderId="0" xfId="2" applyFo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0" xfId="0" applyFont="1">
      <alignment vertical="center"/>
    </xf>
    <xf numFmtId="0" fontId="4" fillId="0" borderId="20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left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  <xf numFmtId="38" fontId="4" fillId="2" borderId="0" xfId="1" applyFont="1" applyFill="1" applyAlignment="1">
      <alignment horizontal="center" vertical="center"/>
    </xf>
    <xf numFmtId="0" fontId="4" fillId="3" borderId="32" xfId="0" applyFont="1" applyFill="1" applyBorder="1" applyAlignment="1" applyProtection="1">
      <alignment horizontal="center" vertical="center"/>
      <protection locked="0"/>
    </xf>
    <xf numFmtId="0" fontId="4" fillId="3" borderId="31" xfId="0" applyFont="1" applyFill="1" applyBorder="1" applyAlignment="1" applyProtection="1">
      <alignment horizontal="center" vertical="center"/>
      <protection locked="0"/>
    </xf>
    <xf numFmtId="0" fontId="4" fillId="3" borderId="30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>
      <alignment vertical="center"/>
    </xf>
    <xf numFmtId="0" fontId="4" fillId="2" borderId="32" xfId="0" applyFont="1" applyFill="1" applyBorder="1" applyAlignment="1" applyProtection="1">
      <alignment horizontal="center" vertical="center" shrinkToFit="1"/>
      <protection locked="0"/>
    </xf>
    <xf numFmtId="0" fontId="4" fillId="2" borderId="31" xfId="0" applyFont="1" applyFill="1" applyBorder="1" applyAlignment="1" applyProtection="1">
      <alignment horizontal="center" vertical="center" shrinkToFit="1"/>
      <protection locked="0"/>
    </xf>
    <xf numFmtId="0" fontId="4" fillId="2" borderId="30" xfId="0" applyFont="1" applyFill="1" applyBorder="1" applyAlignment="1" applyProtection="1">
      <alignment horizontal="center" vertical="center" shrinkToFit="1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3" borderId="32" xfId="0" applyFont="1" applyFill="1" applyBorder="1" applyAlignment="1" applyProtection="1">
      <alignment horizontal="center" vertical="center" shrinkToFit="1"/>
      <protection locked="0"/>
    </xf>
    <xf numFmtId="0" fontId="4" fillId="3" borderId="31" xfId="0" applyFont="1" applyFill="1" applyBorder="1" applyAlignment="1" applyProtection="1">
      <alignment horizontal="center" vertical="center" shrinkToFit="1"/>
      <protection locked="0"/>
    </xf>
    <xf numFmtId="0" fontId="4" fillId="3" borderId="30" xfId="0" applyFont="1" applyFill="1" applyBorder="1" applyAlignment="1" applyProtection="1">
      <alignment horizontal="center" vertical="center" shrinkToFit="1"/>
      <protection locked="0"/>
    </xf>
    <xf numFmtId="38" fontId="4" fillId="2" borderId="7" xfId="1" applyFont="1" applyFill="1" applyBorder="1" applyAlignment="1" applyProtection="1">
      <alignment horizontal="center" vertical="center"/>
      <protection locked="0"/>
    </xf>
    <xf numFmtId="38" fontId="4" fillId="2" borderId="6" xfId="1" applyFont="1" applyFill="1" applyBorder="1" applyAlignment="1" applyProtection="1">
      <alignment horizontal="center" vertical="center"/>
      <protection locked="0"/>
    </xf>
    <xf numFmtId="38" fontId="4" fillId="2" borderId="5" xfId="1" applyFont="1" applyFill="1" applyBorder="1" applyAlignment="1" applyProtection="1">
      <alignment horizontal="center" vertical="center"/>
      <protection locked="0"/>
    </xf>
    <xf numFmtId="0" fontId="12" fillId="5" borderId="32" xfId="2" applyFont="1" applyFill="1" applyBorder="1" applyAlignment="1" applyProtection="1">
      <alignment horizontal="center" vertical="center"/>
      <protection locked="0"/>
    </xf>
    <xf numFmtId="0" fontId="12" fillId="5" borderId="31" xfId="2" applyFont="1" applyFill="1" applyBorder="1" applyAlignment="1" applyProtection="1">
      <alignment horizontal="center" vertical="center"/>
      <protection locked="0"/>
    </xf>
    <xf numFmtId="0" fontId="12" fillId="5" borderId="40" xfId="2" applyFont="1" applyFill="1" applyBorder="1" applyAlignment="1" applyProtection="1">
      <alignment horizontal="center" vertical="center"/>
      <protection locked="0"/>
    </xf>
    <xf numFmtId="0" fontId="6" fillId="4" borderId="39" xfId="2" applyFont="1" applyFill="1" applyBorder="1" applyAlignment="1">
      <alignment horizontal="left" vertical="center"/>
    </xf>
    <xf numFmtId="0" fontId="6" fillId="4" borderId="38" xfId="2" applyFont="1" applyFill="1" applyBorder="1" applyAlignment="1">
      <alignment horizontal="left" vertical="center"/>
    </xf>
    <xf numFmtId="0" fontId="7" fillId="0" borderId="4" xfId="2" applyFont="1" applyBorder="1" applyAlignment="1" applyProtection="1">
      <alignment horizontal="center" vertical="top" wrapText="1"/>
      <protection locked="0"/>
    </xf>
    <xf numFmtId="0" fontId="7" fillId="0" borderId="4" xfId="2" applyFont="1" applyBorder="1" applyAlignment="1" applyProtection="1">
      <alignment horizontal="center" vertical="top"/>
      <protection locked="0"/>
    </xf>
  </cellXfs>
  <cellStyles count="3">
    <cellStyle name="桁区切り" xfId="1" builtinId="6"/>
    <cellStyle name="標準" xfId="0" builtinId="0"/>
    <cellStyle name="標準 6" xfId="2" xr:uid="{D3E67A14-C186-4300-B00B-15E5AB29E1ED}"/>
  </cellStyles>
  <dxfs count="8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9C72-9CB1-40B5-A28D-917E73D504A7}">
  <dimension ref="A1:AI43"/>
  <sheetViews>
    <sheetView showGridLines="0" tabSelected="1" topLeftCell="A3" zoomScaleNormal="100" workbookViewId="0">
      <selection activeCell="Z6" sqref="Z6:AA6"/>
    </sheetView>
  </sheetViews>
  <sheetFormatPr defaultRowHeight="13.5" x14ac:dyDescent="0.15"/>
  <cols>
    <col min="1" max="35" width="2.5" customWidth="1"/>
  </cols>
  <sheetData>
    <row r="1" spans="1:35" ht="14.25" x14ac:dyDescent="0.15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</row>
    <row r="2" spans="1:35" ht="14.25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</row>
    <row r="3" spans="1:35" ht="14.25" x14ac:dyDescent="0.15">
      <c r="A3" s="46" t="s">
        <v>36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</row>
    <row r="4" spans="1:35" ht="14.25" x14ac:dyDescent="0.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5" spans="1:35" ht="14.25" x14ac:dyDescent="0.1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1:35" ht="14.25" x14ac:dyDescent="0.1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9" t="s">
        <v>28</v>
      </c>
      <c r="Y6" s="29"/>
      <c r="Z6" s="47"/>
      <c r="AA6" s="47"/>
      <c r="AB6" s="29" t="s">
        <v>27</v>
      </c>
      <c r="AC6" s="47"/>
      <c r="AD6" s="47"/>
      <c r="AE6" s="28" t="s">
        <v>26</v>
      </c>
      <c r="AF6" s="47"/>
      <c r="AG6" s="47"/>
      <c r="AH6" s="28" t="s">
        <v>25</v>
      </c>
      <c r="AI6" s="28"/>
    </row>
    <row r="7" spans="1:35" ht="14.25" x14ac:dyDescent="0.1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30"/>
      <c r="AB7" s="30"/>
      <c r="AC7" s="30"/>
      <c r="AD7" s="30"/>
      <c r="AE7" s="30"/>
      <c r="AF7" s="30"/>
      <c r="AG7" s="30"/>
      <c r="AH7" s="28"/>
      <c r="AI7" s="28"/>
    </row>
    <row r="8" spans="1:35" ht="14.25" x14ac:dyDescent="0.15">
      <c r="A8" s="32" t="s">
        <v>35</v>
      </c>
      <c r="B8" s="1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31"/>
      <c r="AA8" s="31"/>
      <c r="AB8" s="28"/>
      <c r="AC8" s="28"/>
      <c r="AD8" s="28"/>
      <c r="AE8" s="28"/>
      <c r="AF8" s="28"/>
      <c r="AG8" s="28"/>
      <c r="AH8" s="28"/>
      <c r="AI8" s="28"/>
    </row>
    <row r="9" spans="1:35" ht="14.25" x14ac:dyDescent="0.1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5" ht="14.25" x14ac:dyDescent="0.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5" ht="14.25" x14ac:dyDescent="0.1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 t="s">
        <v>24</v>
      </c>
      <c r="S11" s="28"/>
      <c r="T11" s="28"/>
      <c r="U11" s="28"/>
      <c r="V11" s="28"/>
      <c r="W11" s="2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28"/>
    </row>
    <row r="12" spans="1:35" ht="14.25" x14ac:dyDescent="0.1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 t="s">
        <v>23</v>
      </c>
      <c r="S12" s="28"/>
      <c r="T12" s="28"/>
      <c r="U12" s="28"/>
      <c r="V12" s="28"/>
      <c r="W12" s="2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28"/>
    </row>
    <row r="13" spans="1:35" ht="14.25" x14ac:dyDescent="0.1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22</v>
      </c>
      <c r="S13" s="28"/>
      <c r="T13" s="28"/>
      <c r="U13" s="28"/>
      <c r="V13" s="28"/>
      <c r="W13" s="2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28"/>
    </row>
    <row r="14" spans="1:35" ht="14.25" x14ac:dyDescent="0.1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14.25" x14ac:dyDescent="0.1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</row>
    <row r="16" spans="1:35" ht="14.25" x14ac:dyDescent="0.15">
      <c r="A16" s="28"/>
      <c r="B16" s="28" t="s">
        <v>34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</row>
    <row r="17" spans="1:35" ht="14.25" x14ac:dyDescent="0.1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</row>
    <row r="18" spans="1:35" ht="14.25" x14ac:dyDescent="0.1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</row>
    <row r="19" spans="1:35" ht="14.25" x14ac:dyDescent="0.1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</row>
    <row r="20" spans="1:35" ht="14.25" x14ac:dyDescent="0.15">
      <c r="A20" s="46" t="s">
        <v>21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</row>
    <row r="21" spans="1:35" ht="14.25" x14ac:dyDescent="0.1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</row>
    <row r="22" spans="1:35" ht="14.2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4.25" x14ac:dyDescent="0.15">
      <c r="A23" s="1"/>
      <c r="B23" s="1"/>
      <c r="C23" s="1"/>
      <c r="D23" s="1"/>
      <c r="E23" s="1"/>
      <c r="F23" s="1"/>
      <c r="G23" s="1"/>
      <c r="H23" s="1" t="s">
        <v>20</v>
      </c>
      <c r="I23" s="1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1" t="s">
        <v>19</v>
      </c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</row>
    <row r="25" spans="1:3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s="1" customFormat="1" ht="15" thickBot="1" x14ac:dyDescent="0.2">
      <c r="A26" s="23" t="s">
        <v>18</v>
      </c>
      <c r="AH26" s="22"/>
      <c r="AI26" s="22"/>
    </row>
    <row r="27" spans="1:35" s="1" customFormat="1" ht="18" customHeight="1" thickBot="1" x14ac:dyDescent="0.2">
      <c r="A27" s="21" t="s">
        <v>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54"/>
      <c r="AA27" s="55"/>
      <c r="AB27" s="55"/>
      <c r="AC27" s="55"/>
      <c r="AD27" s="55"/>
      <c r="AE27" s="55"/>
      <c r="AF27" s="55"/>
      <c r="AG27" s="55"/>
      <c r="AH27" s="55"/>
      <c r="AI27" s="56"/>
    </row>
    <row r="28" spans="1:35" s="1" customFormat="1" ht="18" customHeight="1" thickBot="1" x14ac:dyDescent="0.2">
      <c r="A28" s="50" t="s">
        <v>16</v>
      </c>
      <c r="B28" s="51"/>
      <c r="C28" s="51"/>
      <c r="D28" s="51"/>
      <c r="E28" s="57"/>
      <c r="F28" s="58"/>
      <c r="G28" s="59"/>
      <c r="H28" s="59"/>
      <c r="I28" s="59"/>
      <c r="J28" s="59"/>
      <c r="K28" s="59"/>
      <c r="L28" s="59"/>
      <c r="M28" s="59"/>
      <c r="N28" s="60"/>
      <c r="O28" s="61" t="s">
        <v>15</v>
      </c>
      <c r="P28" s="62"/>
      <c r="Q28" s="63"/>
      <c r="R28" s="58"/>
      <c r="S28" s="59"/>
      <c r="T28" s="59"/>
      <c r="U28" s="59"/>
      <c r="V28" s="59"/>
      <c r="W28" s="59"/>
      <c r="X28" s="59"/>
      <c r="Y28" s="59"/>
      <c r="Z28" s="60"/>
      <c r="AA28" s="61" t="s">
        <v>14</v>
      </c>
      <c r="AB28" s="62"/>
      <c r="AC28" s="62"/>
      <c r="AD28" s="63"/>
      <c r="AE28" s="64"/>
      <c r="AF28" s="65"/>
      <c r="AG28" s="65"/>
      <c r="AH28" s="65"/>
      <c r="AI28" s="66"/>
    </row>
    <row r="29" spans="1:35" s="1" customFormat="1" ht="18" customHeight="1" thickBot="1" x14ac:dyDescent="0.2">
      <c r="A29" s="37" t="s">
        <v>13</v>
      </c>
      <c r="B29" s="38"/>
      <c r="C29" s="38"/>
      <c r="D29" s="38"/>
      <c r="E29" s="38"/>
      <c r="F29" s="38"/>
      <c r="G29" s="39"/>
      <c r="H29" s="19"/>
      <c r="I29" s="18"/>
      <c r="J29" s="18"/>
      <c r="K29" s="15"/>
      <c r="L29" s="40" t="s">
        <v>12</v>
      </c>
      <c r="M29" s="41"/>
      <c r="N29" s="41"/>
      <c r="O29" s="41"/>
      <c r="P29" s="42"/>
      <c r="Q29" s="17"/>
      <c r="R29" s="16"/>
      <c r="S29" s="15"/>
      <c r="T29" s="40" t="s">
        <v>11</v>
      </c>
      <c r="U29" s="41"/>
      <c r="V29" s="41"/>
      <c r="W29" s="41"/>
      <c r="X29" s="41"/>
      <c r="Y29" s="41"/>
      <c r="Z29" s="41"/>
      <c r="AA29" s="41"/>
      <c r="AB29" s="42"/>
      <c r="AC29" s="17"/>
      <c r="AD29" s="16"/>
      <c r="AE29" s="16"/>
      <c r="AF29" s="16"/>
      <c r="AG29" s="16"/>
      <c r="AH29" s="16"/>
      <c r="AI29" s="15"/>
    </row>
    <row r="30" spans="1:35" s="1" customFormat="1" ht="18" customHeight="1" x14ac:dyDescent="0.15">
      <c r="A30" s="43" t="s">
        <v>10</v>
      </c>
      <c r="B30" s="44"/>
      <c r="C30" s="44"/>
      <c r="D30" s="44"/>
      <c r="E30" s="44"/>
      <c r="F30" s="44"/>
      <c r="G30" s="44"/>
      <c r="H30" s="44"/>
      <c r="I30" s="44"/>
      <c r="J30" s="45"/>
      <c r="K30" s="14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/>
    </row>
    <row r="31" spans="1:35" s="1" customFormat="1" ht="18" customHeight="1" thickBot="1" x14ac:dyDescent="0.2">
      <c r="A31" s="37"/>
      <c r="B31" s="38"/>
      <c r="C31" s="38"/>
      <c r="D31" s="38"/>
      <c r="E31" s="38"/>
      <c r="F31" s="38"/>
      <c r="G31" s="38"/>
      <c r="H31" s="38"/>
      <c r="I31" s="38"/>
      <c r="J31" s="39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9"/>
    </row>
    <row r="32" spans="1:35" s="1" customFormat="1" ht="14.25" x14ac:dyDescent="0.15">
      <c r="A32" s="33" t="s">
        <v>9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</row>
    <row r="33" spans="1:35" s="1" customFormat="1" ht="14.25" x14ac:dyDescent="0.15">
      <c r="A33" s="33" t="s">
        <v>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</row>
    <row r="34" spans="1:35" s="1" customFormat="1" ht="14.25" x14ac:dyDescent="0.15">
      <c r="A34" s="33" t="s">
        <v>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</row>
    <row r="35" spans="1:35" x14ac:dyDescent="0.15">
      <c r="A35" s="33" t="s">
        <v>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</row>
    <row r="36" spans="1:35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4.25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8" t="s">
        <v>5</v>
      </c>
      <c r="S37" s="7"/>
      <c r="T37" s="7"/>
      <c r="U37" s="7"/>
      <c r="V37" s="7"/>
      <c r="W37" s="6"/>
      <c r="X37" s="34"/>
      <c r="Y37" s="35"/>
      <c r="Z37" s="35"/>
      <c r="AA37" s="35"/>
      <c r="AB37" s="35"/>
      <c r="AC37" s="35"/>
      <c r="AD37" s="35"/>
      <c r="AE37" s="35"/>
      <c r="AF37" s="35"/>
      <c r="AG37" s="35"/>
      <c r="AH37" s="36"/>
      <c r="AI37" s="2"/>
    </row>
    <row r="38" spans="1:35" ht="14.25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5" t="s">
        <v>4</v>
      </c>
      <c r="S38" s="4"/>
      <c r="T38" s="4"/>
      <c r="U38" s="4"/>
      <c r="V38" s="4"/>
      <c r="W38" s="3"/>
      <c r="X38" s="67"/>
      <c r="Y38" s="68"/>
      <c r="Z38" s="68"/>
      <c r="AA38" s="68"/>
      <c r="AB38" s="68"/>
      <c r="AC38" s="68"/>
      <c r="AD38" s="68"/>
      <c r="AE38" s="68"/>
      <c r="AF38" s="68"/>
      <c r="AG38" s="68"/>
      <c r="AH38" s="69"/>
      <c r="AI38" s="2"/>
    </row>
    <row r="39" spans="1:35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1" spans="1:35" ht="14.25" x14ac:dyDescent="0.15">
      <c r="A41" s="1" t="s">
        <v>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4.25" x14ac:dyDescent="0.15">
      <c r="A42" s="49" t="s">
        <v>2</v>
      </c>
      <c r="B42" s="49"/>
      <c r="C42" s="50" t="s">
        <v>1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2"/>
    </row>
    <row r="43" spans="1:35" ht="14.25" x14ac:dyDescent="0.15">
      <c r="A43" s="49" t="str">
        <f>IF(Z27="同じ","","○")</f>
        <v>○</v>
      </c>
      <c r="B43" s="49"/>
      <c r="C43" s="50" t="s">
        <v>0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2"/>
    </row>
  </sheetData>
  <mergeCells count="30">
    <mergeCell ref="A42:B42"/>
    <mergeCell ref="C42:AI42"/>
    <mergeCell ref="A43:B43"/>
    <mergeCell ref="C43:AI43"/>
    <mergeCell ref="X12:AH12"/>
    <mergeCell ref="X13:AH13"/>
    <mergeCell ref="A20:AI20"/>
    <mergeCell ref="J23:X23"/>
    <mergeCell ref="Z27:AI27"/>
    <mergeCell ref="A28:E28"/>
    <mergeCell ref="F28:N28"/>
    <mergeCell ref="O28:Q28"/>
    <mergeCell ref="R28:Z28"/>
    <mergeCell ref="AA28:AD28"/>
    <mergeCell ref="AE28:AI28"/>
    <mergeCell ref="X38:AH38"/>
    <mergeCell ref="A3:AI3"/>
    <mergeCell ref="Z6:AA6"/>
    <mergeCell ref="AC6:AD6"/>
    <mergeCell ref="AF6:AG6"/>
    <mergeCell ref="X11:AH11"/>
    <mergeCell ref="A33:AI33"/>
    <mergeCell ref="A35:AI35"/>
    <mergeCell ref="X37:AH37"/>
    <mergeCell ref="A34:AI34"/>
    <mergeCell ref="A29:G29"/>
    <mergeCell ref="L29:P29"/>
    <mergeCell ref="T29:AB29"/>
    <mergeCell ref="A30:J31"/>
    <mergeCell ref="A32:AI32"/>
  </mergeCells>
  <phoneticPr fontId="3"/>
  <conditionalFormatting sqref="A41:H43">
    <cfRule type="expression" dxfId="7" priority="4">
      <formula>#REF!="計算方式２"</formula>
    </cfRule>
    <cfRule type="expression" dxfId="6" priority="5">
      <formula>#REF!="計算方式１"</formula>
    </cfRule>
  </conditionalFormatting>
  <conditionalFormatting sqref="A28:AI34">
    <cfRule type="expression" dxfId="5" priority="1">
      <formula>$Z$27="同じ"</formula>
    </cfRule>
    <cfRule type="expression" dxfId="4" priority="6">
      <formula>#REF!="同じ"</formula>
    </cfRule>
    <cfRule type="expression" dxfId="3" priority="7">
      <formula>#REF!="申請時と同じ"</formula>
    </cfRule>
  </conditionalFormatting>
  <conditionalFormatting sqref="A28:BC31">
    <cfRule type="expression" dxfId="2" priority="8">
      <formula>$Z$28="申請時と同じ"</formula>
    </cfRule>
  </conditionalFormatting>
  <conditionalFormatting sqref="L41:AI43">
    <cfRule type="expression" dxfId="1" priority="2">
      <formula>#REF!="計算方式２"</formula>
    </cfRule>
    <cfRule type="expression" dxfId="0" priority="3">
      <formula>#REF!="計算方式１"</formula>
    </cfRule>
  </conditionalFormatting>
  <dataValidations count="5">
    <dataValidation type="list" allowBlank="1" showInputMessage="1" showErrorMessage="1" sqref="Z27:AI27" xr:uid="{B15211AC-6CD8-4EC2-9E89-4DF1BB78BF40}">
      <formula1>"同じ,異なる"</formula1>
    </dataValidation>
    <dataValidation type="list" allowBlank="1" showInputMessage="1" showErrorMessage="1" sqref="A42:B42" xr:uid="{26F57271-0408-4544-8B96-3D4CD6018794}">
      <formula1>"○"</formula1>
    </dataValidation>
    <dataValidation type="textLength" operator="equal" allowBlank="1" showInputMessage="1" showErrorMessage="1" error="入力は、１マスに１文字でお願いします。" sqref="H29:K29 Q29:S29 AC29:AI29 K30:AI31" xr:uid="{B3CF2FF6-9459-4F32-8434-499A4D5033BE}">
      <formula1>1</formula1>
    </dataValidation>
    <dataValidation type="list" allowBlank="1" showInputMessage="1" showErrorMessage="1" prompt="プルダウンから選択ください。" sqref="AE28:AI28" xr:uid="{91937CA0-B9E5-4592-91D6-115685757AAF}">
      <formula1>"普通(総合),当座"</formula1>
    </dataValidation>
    <dataValidation imeMode="hiragana" allowBlank="1" showInputMessage="1" showErrorMessage="1" sqref="Z6:AA6 AC6:AD6 AF6:AG6 Z8:AA8" xr:uid="{95E0E1EB-A82D-43B3-A8C4-A16BD10C27D9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1305B-AD3A-4DD9-9FCA-1D1987073AB6}">
  <sheetPr>
    <tabColor rgb="FF00FF00"/>
    <pageSetUpPr fitToPage="1"/>
  </sheetPr>
  <dimension ref="A1:AL62"/>
  <sheetViews>
    <sheetView showGridLines="0" zoomScaleNormal="100" zoomScaleSheetLayoutView="85" workbookViewId="0">
      <selection activeCell="BB20" sqref="BB20"/>
    </sheetView>
  </sheetViews>
  <sheetFormatPr defaultColWidth="2.25" defaultRowHeight="13.5" x14ac:dyDescent="0.15"/>
  <cols>
    <col min="1" max="16384" width="2.25" style="24"/>
  </cols>
  <sheetData>
    <row r="1" spans="1:38" ht="23.45" customHeight="1" x14ac:dyDescent="0.15">
      <c r="A1" s="24" t="s">
        <v>33</v>
      </c>
    </row>
    <row r="2" spans="1:38" ht="6.6" customHeight="1" thickBot="1" x14ac:dyDescent="0.2"/>
    <row r="3" spans="1:38" ht="27" customHeight="1" thickBot="1" x14ac:dyDescent="0.2">
      <c r="A3" s="70" t="s">
        <v>32</v>
      </c>
      <c r="B3" s="71"/>
      <c r="C3" s="71"/>
      <c r="D3" s="71"/>
      <c r="E3" s="71"/>
      <c r="F3" s="71"/>
      <c r="G3" s="71"/>
      <c r="H3" s="72"/>
      <c r="I3" s="73" t="str">
        <f>IF('4-1精算払請求書'!$X$12="","",'4-1精算払請求書'!$X$12)</f>
        <v/>
      </c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4"/>
    </row>
    <row r="4" spans="1:38" ht="5.0999999999999996" customHeight="1" x14ac:dyDescent="0.15">
      <c r="A4" s="27"/>
      <c r="B4" s="27"/>
      <c r="C4" s="27"/>
      <c r="D4" s="27"/>
      <c r="E4" s="27"/>
      <c r="F4" s="27"/>
      <c r="G4" s="27"/>
      <c r="H4" s="27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x14ac:dyDescent="0.15">
      <c r="A5" s="25" t="s">
        <v>31</v>
      </c>
    </row>
    <row r="6" spans="1:38" ht="12.95" customHeight="1" x14ac:dyDescent="0.15">
      <c r="A6" s="75" t="s">
        <v>30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</row>
    <row r="7" spans="1:38" ht="12.95" customHeight="1" x14ac:dyDescent="0.1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</row>
    <row r="8" spans="1:38" ht="12.95" customHeight="1" x14ac:dyDescent="0.1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</row>
    <row r="9" spans="1:38" ht="12.95" customHeight="1" x14ac:dyDescent="0.1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</row>
    <row r="10" spans="1:38" ht="12.95" customHeight="1" x14ac:dyDescent="0.1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</row>
    <row r="11" spans="1:38" ht="12.95" customHeight="1" x14ac:dyDescent="0.1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38" ht="12.95" customHeight="1" x14ac:dyDescent="0.1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</row>
    <row r="13" spans="1:38" ht="12.95" customHeight="1" x14ac:dyDescent="0.1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</row>
    <row r="14" spans="1:38" ht="12.95" customHeight="1" x14ac:dyDescent="0.1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</row>
    <row r="15" spans="1:38" ht="12.95" customHeight="1" x14ac:dyDescent="0.15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</row>
    <row r="16" spans="1:38" ht="12.95" customHeight="1" x14ac:dyDescent="0.1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</row>
    <row r="17" spans="1:38" ht="12.95" customHeight="1" x14ac:dyDescent="0.15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</row>
    <row r="18" spans="1:38" ht="12.95" customHeight="1" x14ac:dyDescent="0.15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</row>
    <row r="19" spans="1:38" ht="12.95" customHeight="1" x14ac:dyDescent="0.1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</row>
    <row r="20" spans="1:38" ht="12.75" customHeight="1" x14ac:dyDescent="0.15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</row>
    <row r="21" spans="1:38" ht="12.95" customHeight="1" x14ac:dyDescent="0.15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</row>
    <row r="22" spans="1:38" ht="12.95" customHeight="1" x14ac:dyDescent="0.1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</row>
    <row r="23" spans="1:38" ht="12.95" customHeight="1" x14ac:dyDescent="0.15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</row>
    <row r="24" spans="1:38" ht="12.95" customHeight="1" x14ac:dyDescent="0.15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</row>
    <row r="25" spans="1:38" ht="12.95" customHeight="1" x14ac:dyDescent="0.1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</row>
    <row r="26" spans="1:38" ht="12.95" customHeight="1" x14ac:dyDescent="0.15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</row>
    <row r="27" spans="1:38" ht="12.95" customHeight="1" x14ac:dyDescent="0.15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</row>
    <row r="28" spans="1:38" ht="12.95" customHeight="1" x14ac:dyDescent="0.1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</row>
    <row r="29" spans="1:38" ht="12.95" customHeight="1" x14ac:dyDescent="0.15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</row>
    <row r="30" spans="1:38" ht="12.95" customHeight="1" x14ac:dyDescent="0.15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</row>
    <row r="31" spans="1:38" ht="12.95" customHeight="1" x14ac:dyDescent="0.15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</row>
    <row r="32" spans="1:38" ht="12.95" customHeight="1" x14ac:dyDescent="0.15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</row>
    <row r="33" spans="1:38" ht="12.95" customHeight="1" x14ac:dyDescent="0.15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</row>
    <row r="34" spans="1:38" ht="12.95" customHeight="1" x14ac:dyDescent="0.15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</row>
    <row r="35" spans="1:38" ht="12.95" customHeight="1" x14ac:dyDescent="0.15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</row>
    <row r="36" spans="1:38" ht="12.95" customHeight="1" x14ac:dyDescent="0.15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</row>
    <row r="37" spans="1:38" ht="12.95" customHeight="1" x14ac:dyDescent="0.15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</row>
    <row r="38" spans="1:38" ht="12.95" customHeight="1" x14ac:dyDescent="0.15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</row>
    <row r="39" spans="1:38" ht="12.95" customHeight="1" x14ac:dyDescent="0.15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</row>
    <row r="40" spans="1:38" ht="12.95" customHeight="1" x14ac:dyDescent="0.1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</row>
    <row r="41" spans="1:38" ht="12.95" customHeight="1" x14ac:dyDescent="0.1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</row>
    <row r="42" spans="1:38" ht="12.95" customHeight="1" x14ac:dyDescent="0.1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</row>
    <row r="43" spans="1:38" ht="12.95" customHeight="1" x14ac:dyDescent="0.1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</row>
    <row r="44" spans="1:38" ht="12.95" customHeight="1" x14ac:dyDescent="0.15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</row>
    <row r="45" spans="1:38" ht="12.95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</row>
    <row r="46" spans="1:38" ht="12.95" customHeight="1" x14ac:dyDescent="0.15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</row>
    <row r="47" spans="1:38" ht="12.95" customHeight="1" x14ac:dyDescent="0.15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</row>
    <row r="48" spans="1:38" ht="12.95" customHeight="1" x14ac:dyDescent="0.15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</row>
    <row r="49" spans="1:38" ht="12.95" customHeight="1" x14ac:dyDescent="0.15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</row>
    <row r="50" spans="1:38" ht="12.95" customHeight="1" x14ac:dyDescent="0.15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</row>
    <row r="51" spans="1:38" ht="12.95" customHeight="1" x14ac:dyDescent="0.15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</row>
    <row r="52" spans="1:38" ht="12.95" customHeight="1" x14ac:dyDescent="0.15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</row>
    <row r="53" spans="1:38" ht="12.95" customHeight="1" x14ac:dyDescent="0.15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</row>
    <row r="54" spans="1:38" ht="12.95" customHeight="1" x14ac:dyDescent="0.15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</row>
    <row r="55" spans="1:38" ht="12.95" customHeight="1" x14ac:dyDescent="0.15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</row>
    <row r="56" spans="1:38" ht="12.95" customHeight="1" x14ac:dyDescent="0.15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</row>
    <row r="57" spans="1:38" ht="12.95" customHeight="1" x14ac:dyDescent="0.15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</row>
    <row r="58" spans="1:38" ht="12.95" customHeight="1" x14ac:dyDescent="0.15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</row>
    <row r="59" spans="1:38" ht="12.95" customHeight="1" x14ac:dyDescent="0.15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</row>
    <row r="60" spans="1:38" ht="12.95" customHeight="1" x14ac:dyDescent="0.15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</row>
    <row r="61" spans="1:38" ht="12.95" customHeight="1" x14ac:dyDescent="0.15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</row>
    <row r="62" spans="1:38" ht="12.95" customHeight="1" x14ac:dyDescent="0.15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A3:H3"/>
    <mergeCell ref="I3:AL3"/>
    <mergeCell ref="A6:AL6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4-1精算払請求書</vt:lpstr>
      <vt:lpstr>4-2通帳等貼付台紙</vt:lpstr>
      <vt:lpstr>'4-1精算払請求書'!Print_Area</vt:lpstr>
      <vt:lpstr>'4-2通帳等貼付台紙'!Print_Area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佐伯　葉子</cp:lastModifiedBy>
  <cp:lastPrinted>2026-02-02T05:40:42Z</cp:lastPrinted>
  <dcterms:created xsi:type="dcterms:W3CDTF">2023-05-12T06:42:33Z</dcterms:created>
  <dcterms:modified xsi:type="dcterms:W3CDTF">2026-02-02T23:42:15Z</dcterms:modified>
</cp:coreProperties>
</file>