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75" windowWidth="15480" windowHeight="9075" tabRatio="599" activeTab="0"/>
  </bookViews>
  <sheets>
    <sheet name="人３３-1" sheetId="1" r:id="rId1"/>
    <sheet name="人３３-2" sheetId="2" r:id="rId2"/>
    <sheet name="人３３-3" sheetId="3" r:id="rId3"/>
  </sheets>
  <definedNames>
    <definedName name="_?___R__BRANCH_">#N/A</definedName>
    <definedName name="\a">#REF!</definedName>
    <definedName name="\b">#REF!</definedName>
    <definedName name="\c">#REF!</definedName>
    <definedName name="\h">#N/A</definedName>
    <definedName name="\w">#REF!</definedName>
    <definedName name="\y">#REF!</definedName>
    <definedName name="_xlnm.Print_Area" localSheetId="0">'人３３-1'!$A$1:$AQ$61</definedName>
    <definedName name="横入力\H">#N/A</definedName>
  </definedNames>
  <calcPr fullCalcOnLoad="1"/>
</workbook>
</file>

<file path=xl/sharedStrings.xml><?xml version="1.0" encoding="utf-8"?>
<sst xmlns="http://schemas.openxmlformats.org/spreadsheetml/2006/main" count="2852" uniqueCount="168">
  <si>
    <t>男</t>
  </si>
  <si>
    <t>女</t>
  </si>
  <si>
    <t>総数</t>
  </si>
  <si>
    <t>腸管感染症</t>
  </si>
  <si>
    <t>敗血症</t>
  </si>
  <si>
    <t>麻疹</t>
  </si>
  <si>
    <t>ウイルス肝炎</t>
  </si>
  <si>
    <t>悪性新生物</t>
  </si>
  <si>
    <t>白血病</t>
  </si>
  <si>
    <t>その他の悪性新生物</t>
  </si>
  <si>
    <t>その他の新生物</t>
  </si>
  <si>
    <t>代謝障害</t>
  </si>
  <si>
    <t>髄膜炎</t>
  </si>
  <si>
    <t>脳性麻痺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</si>
  <si>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</si>
  <si>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</si>
  <si>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</si>
  <si>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</si>
  <si>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</si>
  <si>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</si>
  <si>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</si>
  <si>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出産外傷</t>
  </si>
  <si>
    <t>出生時仮死</t>
  </si>
  <si>
    <t>神経系の先天奇形</t>
  </si>
  <si>
    <t>心臓の先天奇形</t>
  </si>
  <si>
    <t>呼吸器系の先天奇形</t>
  </si>
  <si>
    <t>消化器系の先天奇形</t>
  </si>
  <si>
    <t>乳幼児突然死症候群</t>
  </si>
  <si>
    <t>不慮の事故</t>
  </si>
  <si>
    <t>交通事故</t>
  </si>
  <si>
    <t>転倒・転落</t>
  </si>
  <si>
    <t>不慮の溺死及び溺水</t>
  </si>
  <si>
    <t>その他の不慮の窒息</t>
  </si>
  <si>
    <t>その他の不慮の事故</t>
  </si>
  <si>
    <t>他殺</t>
  </si>
  <si>
    <t>その他の外因</t>
  </si>
  <si>
    <t xml:space="preserve"> 　３３表（３－１）</t>
  </si>
  <si>
    <t>Ba01</t>
  </si>
  <si>
    <t>Ba02</t>
  </si>
  <si>
    <t>Ba03</t>
  </si>
  <si>
    <t>Ba04</t>
  </si>
  <si>
    <t>Ba05</t>
  </si>
  <si>
    <t>Ba06</t>
  </si>
  <si>
    <t>再　　掲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</si>
  <si>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</si>
  <si>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</si>
  <si>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</si>
  <si>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</si>
  <si>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</si>
  <si>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</si>
  <si>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</si>
  <si>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</si>
  <si>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</si>
  <si>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</si>
  <si>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</si>
  <si>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Ba07</t>
  </si>
  <si>
    <t>Ba08</t>
  </si>
  <si>
    <t>その他の感染症及び</t>
  </si>
  <si>
    <t>寄生虫症</t>
  </si>
  <si>
    <t>栄養失調症及びその</t>
  </si>
  <si>
    <t>他の栄養欠乏症</t>
  </si>
  <si>
    <t>脊髄性筋萎縮症及び</t>
  </si>
  <si>
    <t>関連症候群</t>
  </si>
  <si>
    <t>心疾患</t>
  </si>
  <si>
    <t>（高血圧性を除く）</t>
  </si>
  <si>
    <t xml:space="preserve"> 　３３表（３－２）</t>
  </si>
  <si>
    <t xml:space="preserve"> 　３３表（３－３）</t>
  </si>
  <si>
    <t>Ba20</t>
  </si>
  <si>
    <t>Ba21</t>
  </si>
  <si>
    <t>Ba22</t>
  </si>
  <si>
    <t>Ba23</t>
  </si>
  <si>
    <t>再</t>
  </si>
  <si>
    <t>掲</t>
  </si>
  <si>
    <t>Ba35</t>
  </si>
  <si>
    <t>再　　　　掲</t>
  </si>
  <si>
    <t>Ba44</t>
  </si>
  <si>
    <t>Ba45</t>
  </si>
  <si>
    <t>Ba46</t>
  </si>
  <si>
    <t>Ba55</t>
  </si>
  <si>
    <t>Ba56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</si>
  <si>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</si>
  <si>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</si>
  <si>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</si>
  <si>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</si>
  <si>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</si>
  <si>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</si>
  <si>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</si>
  <si>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</si>
  <si>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</si>
  <si>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</si>
  <si>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</si>
  <si>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Ba36</t>
  </si>
  <si>
    <t>Ba37</t>
  </si>
  <si>
    <t>Ba38</t>
  </si>
  <si>
    <t>Ba39</t>
  </si>
  <si>
    <t>Ba40</t>
  </si>
  <si>
    <t>Ba41</t>
  </si>
  <si>
    <t>Ba42</t>
  </si>
  <si>
    <t>Ba43</t>
  </si>
  <si>
    <t>Ba47</t>
  </si>
  <si>
    <t>Ba48</t>
  </si>
  <si>
    <t>Ba49</t>
  </si>
  <si>
    <t>Ba50</t>
  </si>
  <si>
    <t>Ba51</t>
  </si>
  <si>
    <t>Ba52</t>
  </si>
  <si>
    <t>Ba53</t>
  </si>
  <si>
    <t>Ba54</t>
  </si>
  <si>
    <t>周産期に発生した</t>
  </si>
  <si>
    <t>病態</t>
  </si>
  <si>
    <t>妊娠期間及び胎児発</t>
  </si>
  <si>
    <t>育に関連する障害</t>
  </si>
  <si>
    <t>新生児の呼吸</t>
  </si>
  <si>
    <t>窮∧促∨迫</t>
  </si>
  <si>
    <t>肺出血</t>
  </si>
  <si>
    <t>心血管障害</t>
  </si>
  <si>
    <t>新生児の細菌性</t>
  </si>
  <si>
    <t>その他の周産期に</t>
  </si>
  <si>
    <t>特異的な感染症</t>
  </si>
  <si>
    <t>胎児及び新生児の</t>
  </si>
  <si>
    <t>障害　　　　　　　 出血性障害及び血液</t>
  </si>
  <si>
    <t>発生した病態</t>
  </si>
  <si>
    <t>先天奇形，変形及び</t>
  </si>
  <si>
    <t>染色体異常</t>
  </si>
  <si>
    <t>その他の循環器系の</t>
  </si>
  <si>
    <t>先天奇形</t>
  </si>
  <si>
    <t>筋骨格系の先天奇形</t>
  </si>
  <si>
    <t>及び変形</t>
  </si>
  <si>
    <t>その他の先天奇形</t>
  </si>
  <si>
    <t>染色体異常，他に</t>
  </si>
  <si>
    <t>分類されないもの</t>
  </si>
  <si>
    <t>その他のすべての</t>
  </si>
  <si>
    <t>疾患</t>
  </si>
  <si>
    <t>び気道閉塞を生じた　胃内容物の誤えん及</t>
  </si>
  <si>
    <t>∧吸引∨　　　　　　食物等の誤えん</t>
  </si>
  <si>
    <t>煙，火及び火炎への</t>
  </si>
  <si>
    <t>曝露</t>
  </si>
  <si>
    <t>総  　数</t>
  </si>
  <si>
    <t>市　  計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</si>
  <si>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</si>
  <si>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</si>
  <si>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</si>
  <si>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</si>
  <si>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</si>
  <si>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</si>
  <si>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</si>
  <si>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</si>
  <si>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</si>
  <si>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</si>
  <si>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</si>
  <si>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 南 市</t>
  </si>
  <si>
    <t>山陽小野田市</t>
  </si>
  <si>
    <t xml:space="preserve"> 町 村 計</t>
  </si>
  <si>
    <t>周防大島町</t>
  </si>
  <si>
    <t>和 木 町</t>
  </si>
  <si>
    <t>上 関 町</t>
  </si>
  <si>
    <t>田布施町</t>
  </si>
  <si>
    <t>平 生 町</t>
  </si>
  <si>
    <t>阿 武 町</t>
  </si>
  <si>
    <t>第３３表　乳児（１歳未満）死亡数，性・死因（乳児死因分類）・市町別</t>
  </si>
  <si>
    <t>市　　町</t>
  </si>
  <si>
    <t>第３３表　乳児（１歳未満）死亡数，性・死因（乳児死因分類）・市町別</t>
  </si>
  <si>
    <t>市　　町</t>
  </si>
  <si>
    <t>第３３表　乳児（１歳未満）死亡数，性・死因（乳児死因分類）・市町別</t>
  </si>
  <si>
    <t>市　　町</t>
  </si>
  <si>
    <t>心血管障害　　　　 異的な呼吸障害及び　　　　その他の周産期に特</t>
  </si>
  <si>
    <t>曝露　　　　　　　の中毒及び有害物質      有害物質による不慮</t>
  </si>
  <si>
    <t>-</t>
  </si>
  <si>
    <r>
      <rPr>
        <sz val="14"/>
        <rFont val="ＭＳ Ｐゴシック"/>
        <family val="3"/>
      </rPr>
      <t>平成３０年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</si>
</sst>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;\-"/>
    <numFmt numFmtId="179" formatCode="0.00;\-"/>
    <numFmt numFmtId="180" formatCode="0.00;;\-"/>
    <numFmt numFmtId="181" formatCode="#,##0.0;\-#,##0.0;\-"/>
    <numFmt numFmtId="182" formatCode="#,##0;\-#,##0;\-;"/>
    <numFmt numFmtId="183" formatCode="#,##0.00;\-#,##0.00;\-"/>
    <numFmt numFmtId="184" formatCode="#,##0.0;\-#,##0.0"/>
  </numFmts>
  <fonts count="50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8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7"/>
      <name val="ＭＳ Ｐゴシック"/>
      <family val="3"/>
    </font>
    <font>
      <sz val="12"/>
      <name val="Terminal"/>
      <family val="0"/>
    </font>
    <font>
      <sz val="12"/>
      <name val="ＭＳ 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208">
    <xf numFmtId="37" fontId="0" fillId="0" borderId="0" xfId="0" applyAlignment="1">
      <alignment/>
    </xf>
    <xf numFmtId="0" fontId="5" fillId="0" borderId="10" xfId="60" applyFont="1" applyBorder="1" applyAlignment="1" applyProtection="1" quotePrefix="1">
      <alignment horizontal="left"/>
      <protection/>
    </xf>
    <xf numFmtId="0" fontId="5" fillId="0" borderId="10" xfId="61" applyFont="1" applyBorder="1" applyAlignment="1" applyProtection="1" quotePrefix="1">
      <alignment horizontal="left"/>
      <protection/>
    </xf>
    <xf numFmtId="0" fontId="8" fillId="0" borderId="10" xfId="60" applyFont="1" applyBorder="1" applyAlignment="1" applyProtection="1">
      <alignment horizontal="left"/>
      <protection/>
    </xf>
    <xf numFmtId="0" fontId="7" fillId="0" borderId="0" xfId="60" applyFont="1">
      <alignment/>
      <protection/>
    </xf>
    <xf numFmtId="0" fontId="8" fillId="0" borderId="10" xfId="61" applyFont="1" applyBorder="1" applyAlignment="1" applyProtection="1">
      <alignment horizontal="left"/>
      <protection/>
    </xf>
    <xf numFmtId="0" fontId="6" fillId="0" borderId="0" xfId="60" applyFont="1" applyAlignment="1">
      <alignment horizontal="center"/>
      <protection/>
    </xf>
    <xf numFmtId="0" fontId="6" fillId="0" borderId="0" xfId="60" applyFont="1">
      <alignment/>
      <protection/>
    </xf>
    <xf numFmtId="0" fontId="6" fillId="0" borderId="0" xfId="61" applyFont="1" applyAlignment="1">
      <alignment horizontal="center"/>
      <protection/>
    </xf>
    <xf numFmtId="0" fontId="6" fillId="0" borderId="0" xfId="61" applyFont="1">
      <alignment/>
      <protection/>
    </xf>
    <xf numFmtId="0" fontId="6" fillId="0" borderId="0" xfId="60" applyFont="1" applyBorder="1">
      <alignment/>
      <protection/>
    </xf>
    <xf numFmtId="0" fontId="6" fillId="0" borderId="10" xfId="60" applyFont="1" applyBorder="1">
      <alignment/>
      <protection/>
    </xf>
    <xf numFmtId="0" fontId="6" fillId="0" borderId="10" xfId="61" applyFont="1" applyBorder="1">
      <alignment/>
      <protection/>
    </xf>
    <xf numFmtId="0" fontId="7" fillId="0" borderId="11" xfId="60" applyFont="1" applyBorder="1" applyAlignment="1" quotePrefix="1">
      <alignment horizontal="centerContinuous" vertical="center"/>
      <protection/>
    </xf>
    <xf numFmtId="0" fontId="7" fillId="0" borderId="11" xfId="61" applyFont="1" applyBorder="1" applyAlignment="1" quotePrefix="1">
      <alignment horizontal="centerContinuous" vertical="center"/>
      <protection/>
    </xf>
    <xf numFmtId="0" fontId="7" fillId="0" borderId="12" xfId="60" applyFont="1" applyBorder="1" applyAlignment="1">
      <alignment horizontal="centerContinuous"/>
      <protection/>
    </xf>
    <xf numFmtId="0" fontId="7" fillId="0" borderId="13" xfId="60" applyFont="1" applyBorder="1" applyAlignment="1">
      <alignment horizontal="centerContinuous"/>
      <protection/>
    </xf>
    <xf numFmtId="0" fontId="7" fillId="0" borderId="12" xfId="60" applyFont="1" applyBorder="1" applyAlignment="1" applyProtection="1" quotePrefix="1">
      <alignment horizontal="left" vertical="center"/>
      <protection/>
    </xf>
    <xf numFmtId="0" fontId="7" fillId="0" borderId="14" xfId="60" applyFont="1" applyBorder="1" applyAlignment="1" applyProtection="1" quotePrefix="1">
      <alignment horizontal="left" vertical="center"/>
      <protection/>
    </xf>
    <xf numFmtId="0" fontId="7" fillId="0" borderId="12" xfId="60" applyFont="1" applyBorder="1" applyAlignment="1" quotePrefix="1">
      <alignment horizontal="left" vertical="center"/>
      <protection/>
    </xf>
    <xf numFmtId="0" fontId="7" fillId="0" borderId="14" xfId="60" applyFont="1" applyBorder="1" applyAlignment="1" quotePrefix="1">
      <alignment horizontal="left" vertical="center"/>
      <protection/>
    </xf>
    <xf numFmtId="0" fontId="7" fillId="0" borderId="11" xfId="60" applyFont="1" applyBorder="1" applyAlignment="1" applyProtection="1" quotePrefix="1">
      <alignment horizontal="centerContinuous" vertical="center"/>
      <protection/>
    </xf>
    <xf numFmtId="0" fontId="7" fillId="0" borderId="15" xfId="60" applyFont="1" applyBorder="1" applyAlignment="1" applyProtection="1" quotePrefix="1">
      <alignment horizontal="centerContinuous" vertical="center"/>
      <protection/>
    </xf>
    <xf numFmtId="0" fontId="10" fillId="0" borderId="15" xfId="60" applyFont="1" applyBorder="1" applyAlignment="1" applyProtection="1">
      <alignment horizontal="centerContinuous" vertical="distributed"/>
      <protection locked="0"/>
    </xf>
    <xf numFmtId="0" fontId="7" fillId="0" borderId="12" xfId="61" applyFont="1" applyBorder="1" applyAlignment="1" quotePrefix="1">
      <alignment horizontal="left" vertical="center"/>
      <protection/>
    </xf>
    <xf numFmtId="0" fontId="7" fillId="0" borderId="14" xfId="61" applyFont="1" applyBorder="1" applyAlignment="1" quotePrefix="1">
      <alignment horizontal="left" vertical="center"/>
      <protection/>
    </xf>
    <xf numFmtId="0" fontId="7" fillId="0" borderId="12" xfId="61" applyFont="1" applyBorder="1" applyAlignment="1" applyProtection="1" quotePrefix="1">
      <alignment horizontal="left" vertical="center"/>
      <protection/>
    </xf>
    <xf numFmtId="0" fontId="7" fillId="0" borderId="14" xfId="61" applyFont="1" applyBorder="1" applyAlignment="1" applyProtection="1" quotePrefix="1">
      <alignment horizontal="left" vertical="center"/>
      <protection/>
    </xf>
    <xf numFmtId="0" fontId="7" fillId="0" borderId="15" xfId="61" applyFont="1" applyBorder="1" applyAlignment="1" quotePrefix="1">
      <alignment horizontal="centerContinuous" vertical="center"/>
      <protection/>
    </xf>
    <xf numFmtId="0" fontId="7" fillId="0" borderId="15" xfId="61" applyFont="1" applyBorder="1" applyAlignment="1" applyProtection="1" quotePrefix="1">
      <alignment horizontal="centerContinuous" vertical="center"/>
      <protection/>
    </xf>
    <xf numFmtId="0" fontId="7" fillId="0" borderId="11" xfId="61" applyFont="1" applyBorder="1" applyAlignment="1" applyProtection="1" quotePrefix="1">
      <alignment horizontal="centerContinuous" vertical="center"/>
      <protection/>
    </xf>
    <xf numFmtId="0" fontId="7" fillId="0" borderId="15" xfId="61" applyFont="1" applyBorder="1" applyAlignment="1">
      <alignment horizontal="centerContinuous"/>
      <protection/>
    </xf>
    <xf numFmtId="0" fontId="11" fillId="0" borderId="12" xfId="60" applyFont="1" applyBorder="1" applyAlignment="1">
      <alignment horizontal="centerContinuous" vertical="distributed"/>
      <protection/>
    </xf>
    <xf numFmtId="0" fontId="11" fillId="0" borderId="13" xfId="60" applyFont="1" applyBorder="1" applyAlignment="1">
      <alignment horizontal="centerContinuous" vertical="distributed"/>
      <protection/>
    </xf>
    <xf numFmtId="0" fontId="11" fillId="0" borderId="0" xfId="60" applyFont="1" applyBorder="1" applyAlignment="1">
      <alignment horizontal="centerContinuous" vertical="distributed"/>
      <protection/>
    </xf>
    <xf numFmtId="0" fontId="11" fillId="0" borderId="16" xfId="60" applyFont="1" applyBorder="1" applyAlignment="1" applyProtection="1" quotePrefix="1">
      <alignment horizontal="right" vertical="distributed" textRotation="255" wrapText="1"/>
      <protection locked="0"/>
    </xf>
    <xf numFmtId="0" fontId="11" fillId="0" borderId="17" xfId="60" applyFont="1" applyBorder="1" applyAlignment="1" applyProtection="1" quotePrefix="1">
      <alignment horizontal="left" vertical="distributed" textRotation="255"/>
      <protection locked="0"/>
    </xf>
    <xf numFmtId="0" fontId="11" fillId="0" borderId="16" xfId="60" applyFont="1" applyBorder="1" applyAlignment="1" applyProtection="1" quotePrefix="1">
      <alignment horizontal="right" vertical="distributed" textRotation="255"/>
      <protection locked="0"/>
    </xf>
    <xf numFmtId="0" fontId="11" fillId="0" borderId="17" xfId="60" applyFont="1" applyBorder="1" applyAlignment="1" applyProtection="1">
      <alignment horizontal="left" vertical="distributed" textRotation="255"/>
      <protection locked="0"/>
    </xf>
    <xf numFmtId="0" fontId="11" fillId="0" borderId="16" xfId="61" applyFont="1" applyBorder="1" applyAlignment="1" applyProtection="1" quotePrefix="1">
      <alignment horizontal="right" vertical="distributed" textRotation="255"/>
      <protection locked="0"/>
    </xf>
    <xf numFmtId="0" fontId="11" fillId="0" borderId="17" xfId="61" applyFont="1" applyBorder="1" applyAlignment="1" applyProtection="1">
      <alignment horizontal="left" vertical="distributed" textRotation="255"/>
      <protection locked="0"/>
    </xf>
    <xf numFmtId="0" fontId="11" fillId="0" borderId="17" xfId="61" applyFont="1" applyBorder="1" applyAlignment="1">
      <alignment horizontal="left" vertical="distributed" textRotation="255"/>
      <protection/>
    </xf>
    <xf numFmtId="0" fontId="11" fillId="0" borderId="16" xfId="61" applyFont="1" applyBorder="1" applyAlignment="1" applyProtection="1" quotePrefix="1">
      <alignment horizontal="right" vertical="distributed" textRotation="255" wrapText="1"/>
      <protection locked="0"/>
    </xf>
    <xf numFmtId="0" fontId="11" fillId="0" borderId="17" xfId="61" applyFont="1" applyBorder="1" applyAlignment="1" applyProtection="1">
      <alignment horizontal="left" vertical="distributed" textRotation="255" wrapText="1"/>
      <protection locked="0"/>
    </xf>
    <xf numFmtId="0" fontId="11" fillId="0" borderId="18" xfId="61" applyFont="1" applyBorder="1" applyAlignment="1" applyProtection="1" quotePrefix="1">
      <alignment horizontal="left" vertical="distributed" textRotation="255"/>
      <protection locked="0"/>
    </xf>
    <xf numFmtId="0" fontId="12" fillId="0" borderId="0" xfId="60" applyFont="1" applyAlignment="1">
      <alignment vertical="distributed" textRotation="255"/>
      <protection/>
    </xf>
    <xf numFmtId="0" fontId="7" fillId="0" borderId="19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0" xfId="60" applyFont="1" applyAlignment="1">
      <alignment/>
      <protection/>
    </xf>
    <xf numFmtId="0" fontId="6" fillId="0" borderId="0" xfId="60" applyFont="1" applyAlignment="1">
      <alignment/>
      <protection/>
    </xf>
    <xf numFmtId="0" fontId="6" fillId="0" borderId="0" xfId="62" applyFont="1" applyFill="1">
      <alignment/>
      <protection/>
    </xf>
    <xf numFmtId="0" fontId="6" fillId="0" borderId="0" xfId="60" applyFont="1" applyFill="1">
      <alignment/>
      <protection/>
    </xf>
    <xf numFmtId="0" fontId="6" fillId="0" borderId="10" xfId="62" applyFont="1" applyFill="1" applyBorder="1">
      <alignment/>
      <protection/>
    </xf>
    <xf numFmtId="0" fontId="8" fillId="0" borderId="10" xfId="62" applyFont="1" applyFill="1" applyBorder="1" applyAlignment="1" applyProtection="1">
      <alignment horizontal="left"/>
      <protection/>
    </xf>
    <xf numFmtId="0" fontId="7" fillId="0" borderId="11" xfId="62" applyFont="1" applyFill="1" applyBorder="1" applyAlignment="1" quotePrefix="1">
      <alignment horizontal="centerContinuous" vertical="center"/>
      <protection/>
    </xf>
    <xf numFmtId="0" fontId="7" fillId="0" borderId="11" xfId="62" applyFont="1" applyFill="1" applyBorder="1" applyAlignment="1" applyProtection="1" quotePrefix="1">
      <alignment horizontal="centerContinuous" vertical="center"/>
      <protection/>
    </xf>
    <xf numFmtId="0" fontId="7" fillId="0" borderId="15" xfId="62" applyFont="1" applyFill="1" applyBorder="1" applyAlignment="1" quotePrefix="1">
      <alignment horizontal="centerContinuous" vertical="center"/>
      <protection/>
    </xf>
    <xf numFmtId="0" fontId="7" fillId="0" borderId="15" xfId="62" applyFont="1" applyFill="1" applyBorder="1" applyAlignment="1" applyProtection="1" quotePrefix="1">
      <alignment horizontal="centerContinuous" vertical="center"/>
      <protection/>
    </xf>
    <xf numFmtId="0" fontId="7" fillId="0" borderId="12" xfId="62" applyFont="1" applyFill="1" applyBorder="1" applyAlignment="1" quotePrefix="1">
      <alignment horizontal="left" vertical="center"/>
      <protection/>
    </xf>
    <xf numFmtId="0" fontId="7" fillId="0" borderId="14" xfId="62" applyFont="1" applyFill="1" applyBorder="1" applyAlignment="1" quotePrefix="1">
      <alignment horizontal="left" vertical="center"/>
      <protection/>
    </xf>
    <xf numFmtId="0" fontId="7" fillId="0" borderId="12" xfId="62" applyFont="1" applyFill="1" applyBorder="1" applyAlignment="1" applyProtection="1" quotePrefix="1">
      <alignment horizontal="left" vertical="center"/>
      <protection/>
    </xf>
    <xf numFmtId="0" fontId="7" fillId="0" borderId="14" xfId="62" applyFont="1" applyFill="1" applyBorder="1" applyAlignment="1" applyProtection="1" quotePrefix="1">
      <alignment horizontal="left" vertical="center"/>
      <protection/>
    </xf>
    <xf numFmtId="0" fontId="7" fillId="0" borderId="12" xfId="62" applyFont="1" applyFill="1" applyBorder="1">
      <alignment/>
      <protection/>
    </xf>
    <xf numFmtId="0" fontId="7" fillId="0" borderId="14" xfId="62" applyFont="1" applyFill="1" applyBorder="1">
      <alignment/>
      <protection/>
    </xf>
    <xf numFmtId="0" fontId="11" fillId="0" borderId="16" xfId="62" applyFont="1" applyFill="1" applyBorder="1" applyAlignment="1" applyProtection="1" quotePrefix="1">
      <alignment horizontal="right" vertical="distributed" textRotation="255"/>
      <protection locked="0"/>
    </xf>
    <xf numFmtId="0" fontId="11" fillId="0" borderId="17" xfId="62" applyFont="1" applyFill="1" applyBorder="1" applyAlignment="1" applyProtection="1">
      <alignment horizontal="left" vertical="distributed" textRotation="255"/>
      <protection locked="0"/>
    </xf>
    <xf numFmtId="0" fontId="11" fillId="0" borderId="16" xfId="62" applyFont="1" applyFill="1" applyBorder="1" applyAlignment="1" applyProtection="1" quotePrefix="1">
      <alignment horizontal="right" vertical="distributed" textRotation="255"/>
      <protection/>
    </xf>
    <xf numFmtId="0" fontId="11" fillId="0" borderId="17" xfId="62" applyFont="1" applyFill="1" applyBorder="1" applyAlignment="1" applyProtection="1">
      <alignment horizontal="left" vertical="distributed" textRotation="255"/>
      <protection/>
    </xf>
    <xf numFmtId="0" fontId="11" fillId="0" borderId="16" xfId="62" applyFont="1" applyFill="1" applyBorder="1" applyAlignment="1" applyProtection="1" quotePrefix="1">
      <alignment horizontal="right" vertical="distributed" textRotation="255" wrapText="1"/>
      <protection locked="0"/>
    </xf>
    <xf numFmtId="0" fontId="11" fillId="0" borderId="17" xfId="62" applyFont="1" applyFill="1" applyBorder="1" applyAlignment="1" applyProtection="1" quotePrefix="1">
      <alignment horizontal="left" vertical="distributed" textRotation="255" wrapText="1"/>
      <protection locked="0"/>
    </xf>
    <xf numFmtId="0" fontId="7" fillId="0" borderId="20" xfId="62" applyFont="1" applyFill="1" applyBorder="1" applyAlignment="1">
      <alignment horizontal="center" vertical="center"/>
      <protection/>
    </xf>
    <xf numFmtId="37" fontId="0" fillId="0" borderId="10" xfId="0" applyBorder="1" applyAlignment="1" quotePrefix="1">
      <alignment horizontal="right" vertical="center"/>
    </xf>
    <xf numFmtId="0" fontId="6" fillId="0" borderId="0" xfId="62" applyFont="1" applyFill="1" applyAlignment="1">
      <alignment horizontal="center"/>
      <protection/>
    </xf>
    <xf numFmtId="0" fontId="5" fillId="0" borderId="10" xfId="62" applyFont="1" applyFill="1" applyBorder="1" applyAlignment="1" applyProtection="1" quotePrefix="1">
      <alignment horizontal="left"/>
      <protection/>
    </xf>
    <xf numFmtId="37" fontId="0" fillId="0" borderId="10" xfId="0" applyFill="1" applyBorder="1" applyAlignment="1" quotePrefix="1">
      <alignment horizontal="right" vertical="center"/>
    </xf>
    <xf numFmtId="0" fontId="12" fillId="0" borderId="0" xfId="60" applyFont="1" applyFill="1" applyAlignment="1">
      <alignment vertical="distributed" textRotation="255"/>
      <protection/>
    </xf>
    <xf numFmtId="0" fontId="7" fillId="0" borderId="21" xfId="62" applyFont="1" applyFill="1" applyBorder="1" applyAlignment="1" applyProtection="1">
      <alignment horizontal="center"/>
      <protection/>
    </xf>
    <xf numFmtId="0" fontId="7" fillId="0" borderId="22" xfId="62" applyFont="1" applyFill="1" applyBorder="1" applyAlignment="1">
      <alignment vertical="center"/>
      <protection/>
    </xf>
    <xf numFmtId="0" fontId="7" fillId="0" borderId="23" xfId="62" applyFont="1" applyFill="1" applyBorder="1" applyAlignment="1">
      <alignment vertical="center"/>
      <protection/>
    </xf>
    <xf numFmtId="0" fontId="7" fillId="0" borderId="23" xfId="62" applyFont="1" applyFill="1" applyBorder="1" applyAlignment="1">
      <alignment horizontal="centerContinuous" vertical="center"/>
      <protection/>
    </xf>
    <xf numFmtId="0" fontId="7" fillId="0" borderId="22" xfId="62" applyFont="1" applyFill="1" applyBorder="1" applyAlignment="1" quotePrefix="1">
      <alignment horizontal="centerContinuous" vertical="center"/>
      <protection/>
    </xf>
    <xf numFmtId="0" fontId="7" fillId="0" borderId="24" xfId="62" applyFont="1" applyFill="1" applyBorder="1" applyAlignment="1">
      <alignment horizontal="centerContinuous" vertical="center"/>
      <protection/>
    </xf>
    <xf numFmtId="0" fontId="7" fillId="0" borderId="23" xfId="62" applyFont="1" applyFill="1" applyBorder="1">
      <alignment/>
      <protection/>
    </xf>
    <xf numFmtId="0" fontId="7" fillId="0" borderId="23" xfId="62" applyFont="1" applyFill="1" applyBorder="1" applyAlignment="1">
      <alignment horizontal="right" vertical="center"/>
      <protection/>
    </xf>
    <xf numFmtId="0" fontId="7" fillId="0" borderId="22" xfId="62" applyFont="1" applyFill="1" applyBorder="1" applyAlignment="1" applyProtection="1" quotePrefix="1">
      <alignment horizontal="centerContinuous" vertical="center"/>
      <protection/>
    </xf>
    <xf numFmtId="0" fontId="7" fillId="0" borderId="24" xfId="62" applyFont="1" applyFill="1" applyBorder="1" applyAlignment="1">
      <alignment horizontal="centerContinuous"/>
      <protection/>
    </xf>
    <xf numFmtId="0" fontId="7" fillId="0" borderId="25" xfId="62" applyFont="1" applyFill="1" applyBorder="1">
      <alignment/>
      <protection/>
    </xf>
    <xf numFmtId="0" fontId="7" fillId="0" borderId="26" xfId="62" applyFont="1" applyFill="1" applyBorder="1" applyAlignment="1" applyProtection="1">
      <alignment horizontal="center"/>
      <protection/>
    </xf>
    <xf numFmtId="0" fontId="7" fillId="0" borderId="27" xfId="62" applyFont="1" applyFill="1" applyBorder="1">
      <alignment/>
      <protection/>
    </xf>
    <xf numFmtId="0" fontId="11" fillId="0" borderId="26" xfId="62" applyFont="1" applyFill="1" applyBorder="1" applyAlignment="1" applyProtection="1">
      <alignment horizontal="center"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0" borderId="28" xfId="62" applyFont="1" applyFill="1" applyBorder="1" applyAlignment="1" applyProtection="1">
      <alignment horizontal="center" vertical="center"/>
      <protection/>
    </xf>
    <xf numFmtId="0" fontId="7" fillId="0" borderId="29" xfId="62" applyFont="1" applyFill="1" applyBorder="1" applyAlignment="1" applyProtection="1">
      <alignment horizontal="left"/>
      <protection/>
    </xf>
    <xf numFmtId="0" fontId="7" fillId="0" borderId="30" xfId="61" applyFont="1" applyBorder="1" applyAlignment="1" applyProtection="1">
      <alignment horizontal="center"/>
      <protection/>
    </xf>
    <xf numFmtId="0" fontId="7" fillId="0" borderId="22" xfId="61" applyFont="1" applyBorder="1" applyAlignment="1" quotePrefix="1">
      <alignment horizontal="centerContinuous" vertical="center"/>
      <protection/>
    </xf>
    <xf numFmtId="0" fontId="7" fillId="0" borderId="24" xfId="61" applyFont="1" applyBorder="1" applyAlignment="1">
      <alignment horizontal="centerContinuous" vertical="center"/>
      <protection/>
    </xf>
    <xf numFmtId="0" fontId="7" fillId="0" borderId="23" xfId="61" applyFont="1" applyBorder="1" applyAlignment="1">
      <alignment vertical="center"/>
      <protection/>
    </xf>
    <xf numFmtId="0" fontId="7" fillId="0" borderId="23" xfId="61" applyFont="1" applyBorder="1">
      <alignment/>
      <protection/>
    </xf>
    <xf numFmtId="0" fontId="7" fillId="0" borderId="23" xfId="61" applyFont="1" applyBorder="1" applyAlignment="1">
      <alignment horizontal="right" vertical="center"/>
      <protection/>
    </xf>
    <xf numFmtId="0" fontId="7" fillId="0" borderId="23" xfId="61" applyFont="1" applyBorder="1" applyAlignment="1">
      <alignment horizontal="centerContinuous" vertical="center"/>
      <protection/>
    </xf>
    <xf numFmtId="0" fontId="7" fillId="0" borderId="25" xfId="61" applyFont="1" applyBorder="1">
      <alignment/>
      <protection/>
    </xf>
    <xf numFmtId="0" fontId="7" fillId="0" borderId="31" xfId="61" applyFont="1" applyBorder="1" applyAlignment="1" applyProtection="1">
      <alignment horizontal="center"/>
      <protection/>
    </xf>
    <xf numFmtId="0" fontId="7" fillId="0" borderId="27" xfId="61" applyFont="1" applyBorder="1">
      <alignment/>
      <protection/>
    </xf>
    <xf numFmtId="0" fontId="11" fillId="0" borderId="31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28" xfId="61" applyFont="1" applyBorder="1" applyAlignment="1" applyProtection="1">
      <alignment horizontal="center" vertical="center"/>
      <protection/>
    </xf>
    <xf numFmtId="0" fontId="7" fillId="0" borderId="29" xfId="61" applyFont="1" applyBorder="1" applyAlignment="1" applyProtection="1">
      <alignment horizontal="left"/>
      <protection/>
    </xf>
    <xf numFmtId="0" fontId="7" fillId="0" borderId="30" xfId="60" applyFont="1" applyBorder="1" applyAlignment="1" applyProtection="1">
      <alignment horizontal="center"/>
      <protection/>
    </xf>
    <xf numFmtId="0" fontId="7" fillId="0" borderId="22" xfId="60" applyFont="1" applyBorder="1">
      <alignment/>
      <protection/>
    </xf>
    <xf numFmtId="0" fontId="7" fillId="0" borderId="32" xfId="60" applyFont="1" applyBorder="1">
      <alignment/>
      <protection/>
    </xf>
    <xf numFmtId="0" fontId="7" fillId="0" borderId="23" xfId="60" applyFont="1" applyBorder="1">
      <alignment/>
      <protection/>
    </xf>
    <xf numFmtId="0" fontId="7" fillId="0" borderId="22" xfId="60" applyFont="1" applyBorder="1" applyAlignment="1" quotePrefix="1">
      <alignment horizontal="centerContinuous" vertical="center"/>
      <protection/>
    </xf>
    <xf numFmtId="0" fontId="7" fillId="0" borderId="24" xfId="60" applyFont="1" applyBorder="1" applyAlignment="1">
      <alignment horizontal="centerContinuous" vertical="center"/>
      <protection/>
    </xf>
    <xf numFmtId="0" fontId="7" fillId="0" borderId="23" xfId="60" applyFont="1" applyBorder="1" applyAlignment="1">
      <alignment vertical="center"/>
      <protection/>
    </xf>
    <xf numFmtId="0" fontId="7" fillId="0" borderId="23" xfId="60" applyFont="1" applyBorder="1" applyAlignment="1">
      <alignment horizontal="centerContinuous" vertical="center"/>
      <protection/>
    </xf>
    <xf numFmtId="0" fontId="7" fillId="0" borderId="25" xfId="60" applyFont="1" applyBorder="1">
      <alignment/>
      <protection/>
    </xf>
    <xf numFmtId="0" fontId="7" fillId="0" borderId="31" xfId="60" applyFont="1" applyBorder="1" applyAlignment="1" applyProtection="1">
      <alignment horizontal="center"/>
      <protection/>
    </xf>
    <xf numFmtId="0" fontId="7" fillId="0" borderId="0" xfId="60" applyFont="1" applyBorder="1" applyAlignment="1">
      <alignment horizontal="centerContinuous"/>
      <protection/>
    </xf>
    <xf numFmtId="0" fontId="7" fillId="0" borderId="27" xfId="60" applyFont="1" applyBorder="1">
      <alignment/>
      <protection/>
    </xf>
    <xf numFmtId="0" fontId="11" fillId="0" borderId="31" xfId="60" applyFont="1" applyBorder="1" applyAlignment="1" applyProtection="1">
      <alignment horizontal="center" vertical="center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28" xfId="60" applyFont="1" applyBorder="1" applyAlignment="1" applyProtection="1">
      <alignment horizontal="center" vertical="center"/>
      <protection/>
    </xf>
    <xf numFmtId="0" fontId="7" fillId="0" borderId="29" xfId="60" applyFont="1" applyBorder="1" applyAlignment="1" applyProtection="1">
      <alignment horizontal="left"/>
      <protection/>
    </xf>
    <xf numFmtId="0" fontId="13" fillId="0" borderId="0" xfId="60" applyFont="1" applyFill="1" applyAlignment="1" applyProtection="1" quotePrefix="1">
      <alignment horizontal="left"/>
      <protection/>
    </xf>
    <xf numFmtId="0" fontId="13" fillId="0" borderId="0" xfId="60" applyFont="1" applyAlignment="1" applyProtection="1" quotePrefix="1">
      <alignment horizontal="left"/>
      <protection/>
    </xf>
    <xf numFmtId="0" fontId="14" fillId="0" borderId="33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vertical="center"/>
      <protection/>
    </xf>
    <xf numFmtId="0" fontId="14" fillId="0" borderId="27" xfId="60" applyFont="1" applyBorder="1" applyAlignment="1">
      <alignment horizontal="center" vertical="center"/>
      <protection/>
    </xf>
    <xf numFmtId="0" fontId="14" fillId="0" borderId="26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horizontal="right" vertical="center"/>
      <protection/>
    </xf>
    <xf numFmtId="0" fontId="14" fillId="0" borderId="27" xfId="62" applyFont="1" applyFill="1" applyBorder="1" applyAlignment="1">
      <alignment vertical="center"/>
      <protection/>
    </xf>
    <xf numFmtId="0" fontId="14" fillId="0" borderId="33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right" vertical="center"/>
      <protection/>
    </xf>
    <xf numFmtId="0" fontId="14" fillId="0" borderId="27" xfId="61" applyFont="1" applyBorder="1" applyAlignment="1">
      <alignment horizontal="center" vertical="center"/>
      <protection/>
    </xf>
    <xf numFmtId="0" fontId="14" fillId="0" borderId="0" xfId="60" applyFont="1">
      <alignment/>
      <protection/>
    </xf>
    <xf numFmtId="37" fontId="14" fillId="0" borderId="26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>
      <alignment horizontal="right" vertical="center"/>
    </xf>
    <xf numFmtId="37" fontId="14" fillId="0" borderId="27" xfId="0" applyFont="1" applyFill="1" applyBorder="1" applyAlignment="1" applyProtection="1">
      <alignment horizontal="center" vertical="center"/>
      <protection/>
    </xf>
    <xf numFmtId="37" fontId="14" fillId="0" borderId="26" xfId="0" applyFont="1" applyFill="1" applyBorder="1" applyAlignment="1">
      <alignment horizontal="center" vertical="center"/>
    </xf>
    <xf numFmtId="37" fontId="14" fillId="0" borderId="27" xfId="0" applyFont="1" applyFill="1" applyBorder="1" applyAlignment="1">
      <alignment horizontal="center" vertical="center"/>
    </xf>
    <xf numFmtId="37" fontId="14" fillId="0" borderId="26" xfId="0" applyFont="1" applyBorder="1" applyAlignment="1">
      <alignment horizontal="center" vertical="center"/>
    </xf>
    <xf numFmtId="37" fontId="14" fillId="0" borderId="27" xfId="0" applyFont="1" applyBorder="1" applyAlignment="1">
      <alignment horizontal="center" vertical="center"/>
    </xf>
    <xf numFmtId="37" fontId="14" fillId="0" borderId="26" xfId="0" applyFont="1" applyBorder="1" applyAlignment="1" applyProtection="1">
      <alignment horizontal="center" vertical="center"/>
      <protection/>
    </xf>
    <xf numFmtId="37" fontId="14" fillId="0" borderId="27" xfId="0" applyFont="1" applyBorder="1" applyAlignment="1" applyProtection="1">
      <alignment horizontal="center" vertical="center"/>
      <protection/>
    </xf>
    <xf numFmtId="0" fontId="14" fillId="0" borderId="0" xfId="60" applyFont="1" applyBorder="1">
      <alignment/>
      <protection/>
    </xf>
    <xf numFmtId="37" fontId="14" fillId="0" borderId="34" xfId="0" applyFont="1" applyBorder="1" applyAlignment="1" applyProtection="1">
      <alignment horizontal="center" vertical="center"/>
      <protection/>
    </xf>
    <xf numFmtId="0" fontId="14" fillId="0" borderId="35" xfId="0" applyNumberFormat="1" applyFont="1" applyBorder="1" applyAlignment="1">
      <alignment horizontal="right" vertical="center"/>
    </xf>
    <xf numFmtId="0" fontId="14" fillId="0" borderId="36" xfId="0" applyNumberFormat="1" applyFont="1" applyBorder="1" applyAlignment="1">
      <alignment horizontal="right" vertical="center"/>
    </xf>
    <xf numFmtId="0" fontId="14" fillId="0" borderId="37" xfId="0" applyNumberFormat="1" applyFont="1" applyBorder="1" applyAlignment="1">
      <alignment horizontal="right" vertical="center"/>
    </xf>
    <xf numFmtId="37" fontId="14" fillId="0" borderId="38" xfId="0" applyFont="1" applyBorder="1" applyAlignment="1" applyProtection="1">
      <alignment horizontal="center" vertical="center"/>
      <protection/>
    </xf>
    <xf numFmtId="0" fontId="14" fillId="0" borderId="12" xfId="0" applyNumberFormat="1" applyFont="1" applyBorder="1" applyAlignment="1">
      <alignment horizontal="right" vertical="center"/>
    </xf>
    <xf numFmtId="0" fontId="14" fillId="0" borderId="14" xfId="0" applyNumberFormat="1" applyFont="1" applyBorder="1" applyAlignment="1">
      <alignment horizontal="right" vertical="center"/>
    </xf>
    <xf numFmtId="0" fontId="14" fillId="0" borderId="39" xfId="0" applyNumberFormat="1" applyFont="1" applyBorder="1" applyAlignment="1">
      <alignment horizontal="right" vertical="center"/>
    </xf>
    <xf numFmtId="0" fontId="14" fillId="0" borderId="40" xfId="0" applyNumberFormat="1" applyFont="1" applyBorder="1" applyAlignment="1">
      <alignment horizontal="right" vertical="center"/>
    </xf>
    <xf numFmtId="0" fontId="14" fillId="0" borderId="41" xfId="0" applyNumberFormat="1" applyFont="1" applyBorder="1" applyAlignment="1">
      <alignment horizontal="right" vertical="center"/>
    </xf>
    <xf numFmtId="37" fontId="14" fillId="0" borderId="42" xfId="0" applyFont="1" applyBorder="1" applyAlignment="1" applyProtection="1">
      <alignment horizontal="center" vertical="center"/>
      <protection/>
    </xf>
    <xf numFmtId="37" fontId="14" fillId="0" borderId="31" xfId="0" applyFont="1" applyBorder="1" applyAlignment="1" applyProtection="1">
      <alignment horizontal="center" vertical="center"/>
      <protection/>
    </xf>
    <xf numFmtId="37" fontId="14" fillId="0" borderId="31" xfId="0" applyFont="1" applyBorder="1" applyAlignment="1">
      <alignment horizontal="center" vertical="center"/>
    </xf>
    <xf numFmtId="37" fontId="14" fillId="0" borderId="12" xfId="0" applyFont="1" applyBorder="1" applyAlignment="1">
      <alignment horizontal="right" vertical="center"/>
    </xf>
    <xf numFmtId="37" fontId="14" fillId="0" borderId="0" xfId="0" applyFont="1" applyBorder="1" applyAlignment="1">
      <alignment horizontal="right" vertical="center"/>
    </xf>
    <xf numFmtId="37" fontId="14" fillId="0" borderId="43" xfId="0" applyFont="1" applyBorder="1" applyAlignment="1" applyProtection="1">
      <alignment horizontal="center" vertical="center"/>
      <protection/>
    </xf>
    <xf numFmtId="0" fontId="14" fillId="0" borderId="44" xfId="0" applyNumberFormat="1" applyFont="1" applyBorder="1" applyAlignment="1">
      <alignment horizontal="right" vertical="center"/>
    </xf>
    <xf numFmtId="0" fontId="14" fillId="0" borderId="10" xfId="0" applyNumberFormat="1" applyFont="1" applyBorder="1" applyAlignment="1">
      <alignment horizontal="right" vertical="center"/>
    </xf>
    <xf numFmtId="0" fontId="14" fillId="0" borderId="45" xfId="0" applyNumberFormat="1" applyFont="1" applyBorder="1" applyAlignment="1">
      <alignment horizontal="right" vertical="center"/>
    </xf>
    <xf numFmtId="37" fontId="14" fillId="0" borderId="46" xfId="0" applyFont="1" applyBorder="1" applyAlignment="1" applyProtection="1">
      <alignment horizontal="center" vertical="center"/>
      <protection/>
    </xf>
    <xf numFmtId="0" fontId="14" fillId="0" borderId="0" xfId="60" applyFont="1" applyFill="1">
      <alignment/>
      <protection/>
    </xf>
    <xf numFmtId="0" fontId="14" fillId="0" borderId="0" xfId="0" applyNumberFormat="1" applyFont="1" applyFill="1" applyBorder="1" applyAlignment="1">
      <alignment horizontal="right" vertical="center"/>
    </xf>
    <xf numFmtId="37" fontId="14" fillId="0" borderId="47" xfId="0" applyFont="1" applyFill="1" applyBorder="1" applyAlignment="1" applyProtection="1">
      <alignment horizontal="center" vertical="center"/>
      <protection/>
    </xf>
    <xf numFmtId="0" fontId="14" fillId="0" borderId="35" xfId="0" applyNumberFormat="1" applyFont="1" applyFill="1" applyBorder="1" applyAlignment="1">
      <alignment horizontal="right" vertical="center"/>
    </xf>
    <xf numFmtId="0" fontId="14" fillId="0" borderId="36" xfId="0" applyNumberFormat="1" applyFont="1" applyFill="1" applyBorder="1" applyAlignment="1">
      <alignment horizontal="right" vertical="center"/>
    </xf>
    <xf numFmtId="0" fontId="14" fillId="0" borderId="37" xfId="0" applyNumberFormat="1" applyFont="1" applyFill="1" applyBorder="1" applyAlignment="1">
      <alignment horizontal="right" vertical="center"/>
    </xf>
    <xf numFmtId="37" fontId="14" fillId="0" borderId="38" xfId="0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>
      <alignment horizontal="right" vertical="center"/>
    </xf>
    <xf numFmtId="37" fontId="14" fillId="0" borderId="34" xfId="0" applyFont="1" applyFill="1" applyBorder="1" applyAlignment="1" applyProtection="1">
      <alignment horizontal="center" vertical="center"/>
      <protection/>
    </xf>
    <xf numFmtId="0" fontId="14" fillId="0" borderId="39" xfId="0" applyNumberFormat="1" applyFont="1" applyFill="1" applyBorder="1" applyAlignment="1">
      <alignment horizontal="right" vertical="center"/>
    </xf>
    <xf numFmtId="0" fontId="14" fillId="0" borderId="40" xfId="0" applyNumberFormat="1" applyFont="1" applyFill="1" applyBorder="1" applyAlignment="1">
      <alignment horizontal="right" vertical="center"/>
    </xf>
    <xf numFmtId="37" fontId="14" fillId="0" borderId="42" xfId="0" applyFont="1" applyFill="1" applyBorder="1" applyAlignment="1" applyProtection="1">
      <alignment horizontal="center" vertical="center"/>
      <protection/>
    </xf>
    <xf numFmtId="37" fontId="14" fillId="0" borderId="12" xfId="0" applyFont="1" applyFill="1" applyBorder="1" applyAlignment="1">
      <alignment horizontal="right" vertical="center"/>
    </xf>
    <xf numFmtId="37" fontId="14" fillId="0" borderId="0" xfId="0" applyFont="1" applyFill="1" applyBorder="1" applyAlignment="1">
      <alignment horizontal="right" vertical="center"/>
    </xf>
    <xf numFmtId="0" fontId="14" fillId="0" borderId="0" xfId="60" applyFont="1" applyFill="1" applyBorder="1">
      <alignment/>
      <protection/>
    </xf>
    <xf numFmtId="37" fontId="14" fillId="0" borderId="43" xfId="0" applyFont="1" applyFill="1" applyBorder="1" applyAlignment="1" applyProtection="1">
      <alignment horizontal="center" vertical="center"/>
      <protection/>
    </xf>
    <xf numFmtId="0" fontId="14" fillId="0" borderId="44" xfId="0" applyNumberFormat="1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horizontal="right" vertical="center"/>
    </xf>
    <xf numFmtId="0" fontId="14" fillId="0" borderId="45" xfId="0" applyNumberFormat="1" applyFont="1" applyFill="1" applyBorder="1" applyAlignment="1">
      <alignment horizontal="right" vertical="center"/>
    </xf>
    <xf numFmtId="37" fontId="14" fillId="0" borderId="46" xfId="0" applyFont="1" applyFill="1" applyBorder="1" applyAlignment="1" applyProtection="1">
      <alignment horizontal="center" vertical="center"/>
      <protection/>
    </xf>
    <xf numFmtId="37" fontId="14" fillId="0" borderId="47" xfId="0" applyFont="1" applyBorder="1" applyAlignment="1" applyProtection="1">
      <alignment horizontal="center" vertical="center"/>
      <protection/>
    </xf>
    <xf numFmtId="0" fontId="11" fillId="0" borderId="16" xfId="60" applyFont="1" applyBorder="1" applyAlignment="1" applyProtection="1">
      <alignment horizontal="center" vertical="distributed" textRotation="255"/>
      <protection locked="0"/>
    </xf>
    <xf numFmtId="0" fontId="11" fillId="0" borderId="17" xfId="60" applyFont="1" applyBorder="1" applyAlignment="1" applyProtection="1">
      <alignment horizontal="center" vertical="distributed" textRotation="255"/>
      <protection locked="0"/>
    </xf>
    <xf numFmtId="0" fontId="11" fillId="0" borderId="16" xfId="60" applyFont="1" applyBorder="1" applyAlignment="1" applyProtection="1" quotePrefix="1">
      <alignment horizontal="center" vertical="distributed" textRotation="255"/>
      <protection locked="0"/>
    </xf>
    <xf numFmtId="0" fontId="11" fillId="0" borderId="17" xfId="60" applyFont="1" applyBorder="1" applyAlignment="1" applyProtection="1" quotePrefix="1">
      <alignment horizontal="center" vertical="distributed" textRotation="255"/>
      <protection locked="0"/>
    </xf>
    <xf numFmtId="0" fontId="11" fillId="0" borderId="16" xfId="60" applyFont="1" applyBorder="1" applyAlignment="1" quotePrefix="1">
      <alignment horizontal="center" vertical="distributed" textRotation="255"/>
      <protection/>
    </xf>
    <xf numFmtId="0" fontId="11" fillId="0" borderId="17" xfId="60" applyFont="1" applyBorder="1" applyAlignment="1" quotePrefix="1">
      <alignment horizontal="center" vertical="distributed" textRotation="255"/>
      <protection/>
    </xf>
    <xf numFmtId="0" fontId="11" fillId="0" borderId="16" xfId="61" applyFont="1" applyBorder="1" applyAlignment="1" applyProtection="1" quotePrefix="1">
      <alignment horizontal="center" vertical="distributed" textRotation="255"/>
      <protection/>
    </xf>
    <xf numFmtId="0" fontId="11" fillId="0" borderId="17" xfId="61" applyFont="1" applyBorder="1" applyAlignment="1" applyProtection="1" quotePrefix="1">
      <alignment horizontal="center" vertical="distributed" textRotation="255"/>
      <protection/>
    </xf>
    <xf numFmtId="0" fontId="11" fillId="0" borderId="16" xfId="61" applyFont="1" applyBorder="1" applyAlignment="1" applyProtection="1">
      <alignment horizontal="center" vertical="distributed" textRotation="255"/>
      <protection locked="0"/>
    </xf>
    <xf numFmtId="0" fontId="11" fillId="0" borderId="17" xfId="61" applyFont="1" applyBorder="1" applyAlignment="1" applyProtection="1">
      <alignment horizontal="center" vertical="distributed" textRotation="255"/>
      <protection locked="0"/>
    </xf>
    <xf numFmtId="0" fontId="11" fillId="0" borderId="16" xfId="61" applyFont="1" applyBorder="1" applyAlignment="1" applyProtection="1">
      <alignment horizontal="center" vertical="distributed" textRotation="255"/>
      <protection/>
    </xf>
    <xf numFmtId="0" fontId="11" fillId="0" borderId="17" xfId="61" applyFont="1" applyBorder="1" applyAlignment="1" applyProtection="1">
      <alignment horizontal="center" vertical="distributed" textRotation="255"/>
      <protection/>
    </xf>
    <xf numFmtId="0" fontId="11" fillId="0" borderId="16" xfId="61" applyFont="1" applyBorder="1" applyAlignment="1" quotePrefix="1">
      <alignment horizontal="center" vertical="distributed" textRotation="255"/>
      <protection/>
    </xf>
    <xf numFmtId="0" fontId="11" fillId="0" borderId="17" xfId="61" applyFont="1" applyBorder="1" applyAlignment="1" quotePrefix="1">
      <alignment horizontal="center" vertical="distributed" textRotation="255"/>
      <protection/>
    </xf>
    <xf numFmtId="0" fontId="11" fillId="0" borderId="16" xfId="62" applyFont="1" applyFill="1" applyBorder="1" applyAlignment="1" applyProtection="1">
      <alignment horizontal="center" vertical="distributed" textRotation="255"/>
      <protection locked="0"/>
    </xf>
    <xf numFmtId="0" fontId="11" fillId="0" borderId="17" xfId="62" applyFont="1" applyFill="1" applyBorder="1" applyAlignment="1" applyProtection="1">
      <alignment horizontal="center" vertical="distributed" textRotation="255"/>
      <protection locked="0"/>
    </xf>
    <xf numFmtId="0" fontId="11" fillId="0" borderId="16" xfId="62" applyFont="1" applyFill="1" applyBorder="1" applyAlignment="1" applyProtection="1" quotePrefix="1">
      <alignment horizontal="center" vertical="distributed" textRotation="255"/>
      <protection locked="0"/>
    </xf>
    <xf numFmtId="0" fontId="11" fillId="0" borderId="17" xfId="62" applyFont="1" applyFill="1" applyBorder="1" applyAlignment="1" applyProtection="1" quotePrefix="1">
      <alignment horizontal="center" vertical="distributed" textRotation="255"/>
      <protection locked="0"/>
    </xf>
    <xf numFmtId="0" fontId="11" fillId="0" borderId="16" xfId="62" applyFont="1" applyFill="1" applyBorder="1" applyAlignment="1" applyProtection="1">
      <alignment horizontal="center" vertical="distributed" textRotation="255"/>
      <protection/>
    </xf>
    <xf numFmtId="0" fontId="11" fillId="0" borderId="17" xfId="62" applyFont="1" applyFill="1" applyBorder="1" applyAlignment="1" applyProtection="1">
      <alignment horizontal="center" vertical="distributed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-1" xfId="60"/>
    <cellStyle name="標準_3-2" xfId="61"/>
    <cellStyle name="標準_3-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0"/>
  <sheetViews>
    <sheetView showGridLines="0" tabSelected="1" zoomScale="75" zoomScaleNormal="75" zoomScalePageLayoutView="0" workbookViewId="0" topLeftCell="A1">
      <selection activeCell="Q14" sqref="Q14"/>
    </sheetView>
  </sheetViews>
  <sheetFormatPr defaultColWidth="8.66015625" defaultRowHeight="18"/>
  <cols>
    <col min="1" max="1" width="15.58203125" style="7" customWidth="1"/>
    <col min="2" max="21" width="4.33203125" style="7" customWidth="1"/>
    <col min="22" max="22" width="5" style="7" customWidth="1"/>
    <col min="23" max="42" width="4.75" style="7" customWidth="1"/>
    <col min="43" max="43" width="15.58203125" style="7" customWidth="1"/>
    <col min="44" max="16384" width="9" style="7" customWidth="1"/>
  </cols>
  <sheetData>
    <row r="1" ht="24">
      <c r="A1" s="125" t="s">
        <v>158</v>
      </c>
    </row>
    <row r="2" spans="1:23" ht="13.5">
      <c r="A2" s="6"/>
      <c r="W2" s="10"/>
    </row>
    <row r="3" spans="1:43" ht="21.75" thickBot="1">
      <c r="A3" s="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3"/>
      <c r="AQ3" s="72" t="s">
        <v>167</v>
      </c>
    </row>
    <row r="4" spans="1:43" ht="12.75" customHeight="1">
      <c r="A4" s="108"/>
      <c r="B4" s="109"/>
      <c r="C4" s="110"/>
      <c r="D4" s="111"/>
      <c r="E4" s="112" t="s">
        <v>37</v>
      </c>
      <c r="F4" s="113"/>
      <c r="G4" s="112" t="s">
        <v>38</v>
      </c>
      <c r="H4" s="113"/>
      <c r="I4" s="112" t="s">
        <v>39</v>
      </c>
      <c r="J4" s="113"/>
      <c r="K4" s="112" t="s">
        <v>40</v>
      </c>
      <c r="L4" s="113"/>
      <c r="M4" s="112" t="s">
        <v>41</v>
      </c>
      <c r="N4" s="113"/>
      <c r="O4" s="112" t="s">
        <v>42</v>
      </c>
      <c r="P4" s="113"/>
      <c r="Q4" s="114"/>
      <c r="R4" s="115" t="s">
        <v>43</v>
      </c>
      <c r="S4" s="115"/>
      <c r="T4" s="114"/>
      <c r="U4" s="112" t="s">
        <v>44</v>
      </c>
      <c r="V4" s="113"/>
      <c r="W4" s="112" t="s">
        <v>45</v>
      </c>
      <c r="X4" s="113"/>
      <c r="Y4" s="112" t="s">
        <v>46</v>
      </c>
      <c r="Z4" s="113"/>
      <c r="AA4" s="112" t="s">
        <v>47</v>
      </c>
      <c r="AB4" s="113"/>
      <c r="AC4" s="112" t="s">
        <v>48</v>
      </c>
      <c r="AD4" s="113"/>
      <c r="AE4" s="112" t="s">
        <v>49</v>
      </c>
      <c r="AF4" s="113"/>
      <c r="AG4" s="112" t="s">
        <v>50</v>
      </c>
      <c r="AH4" s="113"/>
      <c r="AI4" s="112" t="s">
        <v>51</v>
      </c>
      <c r="AJ4" s="113"/>
      <c r="AK4" s="112" t="s">
        <v>52</v>
      </c>
      <c r="AL4" s="113"/>
      <c r="AM4" s="112" t="s">
        <v>53</v>
      </c>
      <c r="AN4" s="113"/>
      <c r="AO4" s="112" t="s">
        <v>54</v>
      </c>
      <c r="AP4" s="113"/>
      <c r="AQ4" s="116"/>
    </row>
    <row r="5" spans="1:43" ht="12.75" customHeight="1">
      <c r="A5" s="117"/>
      <c r="B5" s="15"/>
      <c r="C5" s="16"/>
      <c r="D5" s="118"/>
      <c r="E5" s="17"/>
      <c r="F5" s="18"/>
      <c r="G5" s="19"/>
      <c r="H5" s="20"/>
      <c r="I5" s="17"/>
      <c r="J5" s="18"/>
      <c r="K5" s="19"/>
      <c r="L5" s="20"/>
      <c r="M5" s="17"/>
      <c r="N5" s="18"/>
      <c r="O5" s="19"/>
      <c r="P5" s="20"/>
      <c r="Q5" s="21" t="s">
        <v>55</v>
      </c>
      <c r="R5" s="22"/>
      <c r="S5" s="13" t="s">
        <v>56</v>
      </c>
      <c r="T5" s="23"/>
      <c r="U5" s="17"/>
      <c r="V5" s="18"/>
      <c r="W5" s="19"/>
      <c r="X5" s="20"/>
      <c r="Y5" s="17"/>
      <c r="Z5" s="18"/>
      <c r="AA5" s="19"/>
      <c r="AB5" s="20"/>
      <c r="AC5" s="19"/>
      <c r="AD5" s="20"/>
      <c r="AE5" s="17"/>
      <c r="AF5" s="18"/>
      <c r="AG5" s="19"/>
      <c r="AH5" s="20"/>
      <c r="AI5" s="19"/>
      <c r="AJ5" s="20"/>
      <c r="AK5" s="17"/>
      <c r="AL5" s="18"/>
      <c r="AM5" s="19"/>
      <c r="AN5" s="20"/>
      <c r="AO5" s="17"/>
      <c r="AP5" s="18"/>
      <c r="AQ5" s="119"/>
    </row>
    <row r="6" spans="1:43" s="45" customFormat="1" ht="136.5" customHeight="1">
      <c r="A6" s="120" t="s">
        <v>159</v>
      </c>
      <c r="B6" s="32" t="s">
        <v>2</v>
      </c>
      <c r="C6" s="33" t="s">
        <v>0</v>
      </c>
      <c r="D6" s="34" t="s">
        <v>1</v>
      </c>
      <c r="E6" s="188" t="s">
        <v>3</v>
      </c>
      <c r="F6" s="189"/>
      <c r="G6" s="192" t="s">
        <v>4</v>
      </c>
      <c r="H6" s="193"/>
      <c r="I6" s="188" t="s">
        <v>5</v>
      </c>
      <c r="J6" s="189"/>
      <c r="K6" s="188" t="s">
        <v>6</v>
      </c>
      <c r="L6" s="189"/>
      <c r="M6" s="35" t="s">
        <v>57</v>
      </c>
      <c r="N6" s="36" t="s">
        <v>58</v>
      </c>
      <c r="O6" s="188" t="s">
        <v>7</v>
      </c>
      <c r="P6" s="189"/>
      <c r="Q6" s="188" t="s">
        <v>8</v>
      </c>
      <c r="R6" s="189"/>
      <c r="S6" s="188" t="s">
        <v>9</v>
      </c>
      <c r="T6" s="189"/>
      <c r="U6" s="190" t="s">
        <v>10</v>
      </c>
      <c r="V6" s="191"/>
      <c r="W6" s="37" t="s">
        <v>59</v>
      </c>
      <c r="X6" s="38" t="s">
        <v>60</v>
      </c>
      <c r="Y6" s="188" t="s">
        <v>11</v>
      </c>
      <c r="Z6" s="189"/>
      <c r="AA6" s="188" t="s">
        <v>12</v>
      </c>
      <c r="AB6" s="189"/>
      <c r="AC6" s="37" t="s">
        <v>61</v>
      </c>
      <c r="AD6" s="38" t="s">
        <v>62</v>
      </c>
      <c r="AE6" s="188" t="s">
        <v>13</v>
      </c>
      <c r="AF6" s="189"/>
      <c r="AG6" s="37" t="s">
        <v>63</v>
      </c>
      <c r="AH6" s="38" t="s">
        <v>64</v>
      </c>
      <c r="AI6" s="188" t="s">
        <v>14</v>
      </c>
      <c r="AJ6" s="189"/>
      <c r="AK6" s="188" t="s">
        <v>15</v>
      </c>
      <c r="AL6" s="189"/>
      <c r="AM6" s="188" t="s">
        <v>16</v>
      </c>
      <c r="AN6" s="189"/>
      <c r="AO6" s="188" t="s">
        <v>17</v>
      </c>
      <c r="AP6" s="189"/>
      <c r="AQ6" s="121" t="s">
        <v>159</v>
      </c>
    </row>
    <row r="7" spans="1:43" ht="13.5" customHeight="1">
      <c r="A7" s="122"/>
      <c r="B7" s="46"/>
      <c r="C7" s="46"/>
      <c r="D7" s="46"/>
      <c r="E7" s="47" t="s">
        <v>0</v>
      </c>
      <c r="F7" s="47" t="s">
        <v>1</v>
      </c>
      <c r="G7" s="47" t="s">
        <v>0</v>
      </c>
      <c r="H7" s="47" t="s">
        <v>1</v>
      </c>
      <c r="I7" s="47" t="s">
        <v>0</v>
      </c>
      <c r="J7" s="47" t="s">
        <v>1</v>
      </c>
      <c r="K7" s="47" t="s">
        <v>0</v>
      </c>
      <c r="L7" s="47" t="s">
        <v>1</v>
      </c>
      <c r="M7" s="47" t="s">
        <v>0</v>
      </c>
      <c r="N7" s="47" t="s">
        <v>1</v>
      </c>
      <c r="O7" s="47" t="s">
        <v>0</v>
      </c>
      <c r="P7" s="47" t="s">
        <v>1</v>
      </c>
      <c r="Q7" s="47" t="s">
        <v>0</v>
      </c>
      <c r="R7" s="47" t="s">
        <v>1</v>
      </c>
      <c r="S7" s="47" t="s">
        <v>0</v>
      </c>
      <c r="T7" s="47" t="s">
        <v>1</v>
      </c>
      <c r="U7" s="47" t="s">
        <v>0</v>
      </c>
      <c r="V7" s="47" t="s">
        <v>1</v>
      </c>
      <c r="W7" s="47" t="s">
        <v>0</v>
      </c>
      <c r="X7" s="47" t="s">
        <v>1</v>
      </c>
      <c r="Y7" s="47" t="s">
        <v>0</v>
      </c>
      <c r="Z7" s="47" t="s">
        <v>1</v>
      </c>
      <c r="AA7" s="47" t="s">
        <v>0</v>
      </c>
      <c r="AB7" s="47" t="s">
        <v>1</v>
      </c>
      <c r="AC7" s="47" t="s">
        <v>0</v>
      </c>
      <c r="AD7" s="47" t="s">
        <v>1</v>
      </c>
      <c r="AE7" s="47" t="s">
        <v>0</v>
      </c>
      <c r="AF7" s="47" t="s">
        <v>1</v>
      </c>
      <c r="AG7" s="47" t="s">
        <v>0</v>
      </c>
      <c r="AH7" s="47" t="s">
        <v>1</v>
      </c>
      <c r="AI7" s="47" t="s">
        <v>0</v>
      </c>
      <c r="AJ7" s="47" t="s">
        <v>1</v>
      </c>
      <c r="AK7" s="47" t="s">
        <v>0</v>
      </c>
      <c r="AL7" s="47" t="s">
        <v>1</v>
      </c>
      <c r="AM7" s="47" t="s">
        <v>0</v>
      </c>
      <c r="AN7" s="47" t="s">
        <v>1</v>
      </c>
      <c r="AO7" s="47" t="s">
        <v>0</v>
      </c>
      <c r="AP7" s="47" t="s">
        <v>1</v>
      </c>
      <c r="AQ7" s="123"/>
    </row>
    <row r="8" spans="1:43" s="135" customFormat="1" ht="20.25" customHeight="1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8"/>
    </row>
    <row r="9" spans="1:43" s="135" customFormat="1" ht="20.25" customHeight="1">
      <c r="A9" s="136" t="s">
        <v>136</v>
      </c>
      <c r="B9" s="137">
        <v>14</v>
      </c>
      <c r="C9" s="137">
        <v>11</v>
      </c>
      <c r="D9" s="137">
        <v>3</v>
      </c>
      <c r="E9" s="137" t="s">
        <v>166</v>
      </c>
      <c r="F9" s="137" t="s">
        <v>166</v>
      </c>
      <c r="G9" s="137" t="s">
        <v>166</v>
      </c>
      <c r="H9" s="137" t="s">
        <v>166</v>
      </c>
      <c r="I9" s="137" t="s">
        <v>166</v>
      </c>
      <c r="J9" s="137" t="s">
        <v>166</v>
      </c>
      <c r="K9" s="137" t="s">
        <v>166</v>
      </c>
      <c r="L9" s="137" t="s">
        <v>166</v>
      </c>
      <c r="M9" s="137" t="s">
        <v>166</v>
      </c>
      <c r="N9" s="137" t="s">
        <v>166</v>
      </c>
      <c r="O9" s="137" t="s">
        <v>166</v>
      </c>
      <c r="P9" s="137" t="s">
        <v>166</v>
      </c>
      <c r="Q9" s="137" t="s">
        <v>166</v>
      </c>
      <c r="R9" s="137" t="s">
        <v>166</v>
      </c>
      <c r="S9" s="137" t="s">
        <v>166</v>
      </c>
      <c r="T9" s="137" t="s">
        <v>166</v>
      </c>
      <c r="U9" s="137">
        <v>1</v>
      </c>
      <c r="V9" s="137" t="s">
        <v>166</v>
      </c>
      <c r="W9" s="137" t="s">
        <v>166</v>
      </c>
      <c r="X9" s="137" t="s">
        <v>166</v>
      </c>
      <c r="Y9" s="137" t="s">
        <v>166</v>
      </c>
      <c r="Z9" s="137" t="s">
        <v>166</v>
      </c>
      <c r="AA9" s="137" t="s">
        <v>166</v>
      </c>
      <c r="AB9" s="137" t="s">
        <v>166</v>
      </c>
      <c r="AC9" s="137" t="s">
        <v>166</v>
      </c>
      <c r="AD9" s="137" t="s">
        <v>166</v>
      </c>
      <c r="AE9" s="137" t="s">
        <v>166</v>
      </c>
      <c r="AF9" s="137" t="s">
        <v>166</v>
      </c>
      <c r="AG9" s="137" t="s">
        <v>166</v>
      </c>
      <c r="AH9" s="137" t="s">
        <v>166</v>
      </c>
      <c r="AI9" s="137" t="s">
        <v>166</v>
      </c>
      <c r="AJ9" s="137" t="s">
        <v>166</v>
      </c>
      <c r="AK9" s="137" t="s">
        <v>166</v>
      </c>
      <c r="AL9" s="137" t="s">
        <v>166</v>
      </c>
      <c r="AM9" s="137" t="s">
        <v>166</v>
      </c>
      <c r="AN9" s="137" t="s">
        <v>166</v>
      </c>
      <c r="AO9" s="137" t="s">
        <v>166</v>
      </c>
      <c r="AP9" s="137" t="s">
        <v>166</v>
      </c>
      <c r="AQ9" s="138" t="s">
        <v>136</v>
      </c>
    </row>
    <row r="10" spans="1:43" s="135" customFormat="1" ht="20.25" customHeight="1">
      <c r="A10" s="139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40"/>
    </row>
    <row r="11" spans="1:43" s="135" customFormat="1" ht="20.25" customHeight="1">
      <c r="A11" s="136" t="s">
        <v>137</v>
      </c>
      <c r="B11" s="137">
        <v>14</v>
      </c>
      <c r="C11" s="137">
        <v>11</v>
      </c>
      <c r="D11" s="137">
        <v>3</v>
      </c>
      <c r="E11" s="137" t="s">
        <v>166</v>
      </c>
      <c r="F11" s="137" t="s">
        <v>166</v>
      </c>
      <c r="G11" s="137" t="s">
        <v>166</v>
      </c>
      <c r="H11" s="137" t="s">
        <v>166</v>
      </c>
      <c r="I11" s="137" t="s">
        <v>166</v>
      </c>
      <c r="J11" s="137" t="s">
        <v>166</v>
      </c>
      <c r="K11" s="137" t="s">
        <v>166</v>
      </c>
      <c r="L11" s="137" t="s">
        <v>166</v>
      </c>
      <c r="M11" s="137" t="s">
        <v>166</v>
      </c>
      <c r="N11" s="137" t="s">
        <v>166</v>
      </c>
      <c r="O11" s="137" t="s">
        <v>166</v>
      </c>
      <c r="P11" s="137" t="s">
        <v>166</v>
      </c>
      <c r="Q11" s="137" t="s">
        <v>166</v>
      </c>
      <c r="R11" s="137" t="s">
        <v>166</v>
      </c>
      <c r="S11" s="137" t="s">
        <v>166</v>
      </c>
      <c r="T11" s="137" t="s">
        <v>166</v>
      </c>
      <c r="U11" s="137">
        <v>1</v>
      </c>
      <c r="V11" s="137" t="s">
        <v>166</v>
      </c>
      <c r="W11" s="137" t="s">
        <v>166</v>
      </c>
      <c r="X11" s="137" t="s">
        <v>166</v>
      </c>
      <c r="Y11" s="137" t="s">
        <v>166</v>
      </c>
      <c r="Z11" s="137" t="s">
        <v>166</v>
      </c>
      <c r="AA11" s="137" t="s">
        <v>166</v>
      </c>
      <c r="AB11" s="137" t="s">
        <v>166</v>
      </c>
      <c r="AC11" s="137" t="s">
        <v>166</v>
      </c>
      <c r="AD11" s="137" t="s">
        <v>166</v>
      </c>
      <c r="AE11" s="137" t="s">
        <v>166</v>
      </c>
      <c r="AF11" s="137" t="s">
        <v>166</v>
      </c>
      <c r="AG11" s="137" t="s">
        <v>166</v>
      </c>
      <c r="AH11" s="137" t="s">
        <v>166</v>
      </c>
      <c r="AI11" s="137" t="s">
        <v>166</v>
      </c>
      <c r="AJ11" s="137" t="s">
        <v>166</v>
      </c>
      <c r="AK11" s="137" t="s">
        <v>166</v>
      </c>
      <c r="AL11" s="137" t="s">
        <v>166</v>
      </c>
      <c r="AM11" s="137" t="s">
        <v>166</v>
      </c>
      <c r="AN11" s="137" t="s">
        <v>166</v>
      </c>
      <c r="AO11" s="137" t="s">
        <v>166</v>
      </c>
      <c r="AP11" s="137" t="s">
        <v>166</v>
      </c>
      <c r="AQ11" s="138" t="s">
        <v>137</v>
      </c>
    </row>
    <row r="12" spans="1:43" s="135" customFormat="1" ht="20.25" customHeight="1">
      <c r="A12" s="141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42"/>
    </row>
    <row r="13" spans="1:43" s="135" customFormat="1" ht="20.25" customHeight="1">
      <c r="A13" s="143" t="s">
        <v>138</v>
      </c>
      <c r="B13" s="137">
        <v>2</v>
      </c>
      <c r="C13" s="137">
        <v>1</v>
      </c>
      <c r="D13" s="137">
        <v>1</v>
      </c>
      <c r="E13" s="137" t="s">
        <v>166</v>
      </c>
      <c r="F13" s="137" t="s">
        <v>166</v>
      </c>
      <c r="G13" s="137" t="s">
        <v>166</v>
      </c>
      <c r="H13" s="137" t="s">
        <v>166</v>
      </c>
      <c r="I13" s="137" t="s">
        <v>166</v>
      </c>
      <c r="J13" s="137" t="s">
        <v>166</v>
      </c>
      <c r="K13" s="137" t="s">
        <v>166</v>
      </c>
      <c r="L13" s="137" t="s">
        <v>166</v>
      </c>
      <c r="M13" s="137" t="s">
        <v>166</v>
      </c>
      <c r="N13" s="137" t="s">
        <v>166</v>
      </c>
      <c r="O13" s="137" t="s">
        <v>166</v>
      </c>
      <c r="P13" s="137" t="s">
        <v>166</v>
      </c>
      <c r="Q13" s="137" t="s">
        <v>166</v>
      </c>
      <c r="R13" s="137" t="s">
        <v>166</v>
      </c>
      <c r="S13" s="137" t="s">
        <v>166</v>
      </c>
      <c r="T13" s="137" t="s">
        <v>166</v>
      </c>
      <c r="U13" s="137" t="s">
        <v>166</v>
      </c>
      <c r="V13" s="137" t="s">
        <v>166</v>
      </c>
      <c r="W13" s="137" t="s">
        <v>166</v>
      </c>
      <c r="X13" s="137" t="s">
        <v>166</v>
      </c>
      <c r="Y13" s="137" t="s">
        <v>166</v>
      </c>
      <c r="Z13" s="137" t="s">
        <v>166</v>
      </c>
      <c r="AA13" s="137" t="s">
        <v>166</v>
      </c>
      <c r="AB13" s="137" t="s">
        <v>166</v>
      </c>
      <c r="AC13" s="137" t="s">
        <v>166</v>
      </c>
      <c r="AD13" s="137" t="s">
        <v>166</v>
      </c>
      <c r="AE13" s="137" t="s">
        <v>166</v>
      </c>
      <c r="AF13" s="137" t="s">
        <v>166</v>
      </c>
      <c r="AG13" s="137" t="s">
        <v>166</v>
      </c>
      <c r="AH13" s="137" t="s">
        <v>166</v>
      </c>
      <c r="AI13" s="137" t="s">
        <v>166</v>
      </c>
      <c r="AJ13" s="137" t="s">
        <v>166</v>
      </c>
      <c r="AK13" s="137" t="s">
        <v>166</v>
      </c>
      <c r="AL13" s="137" t="s">
        <v>166</v>
      </c>
      <c r="AM13" s="137" t="s">
        <v>166</v>
      </c>
      <c r="AN13" s="137" t="s">
        <v>166</v>
      </c>
      <c r="AO13" s="137" t="s">
        <v>166</v>
      </c>
      <c r="AP13" s="137" t="s">
        <v>166</v>
      </c>
      <c r="AQ13" s="144" t="s">
        <v>138</v>
      </c>
    </row>
    <row r="14" spans="1:44" s="135" customFormat="1" ht="20.25" customHeight="1">
      <c r="A14" s="143" t="s">
        <v>139</v>
      </c>
      <c r="B14" s="137">
        <v>1</v>
      </c>
      <c r="C14" s="137">
        <v>1</v>
      </c>
      <c r="D14" s="137" t="s">
        <v>166</v>
      </c>
      <c r="E14" s="137" t="s">
        <v>166</v>
      </c>
      <c r="F14" s="137" t="s">
        <v>166</v>
      </c>
      <c r="G14" s="137" t="s">
        <v>166</v>
      </c>
      <c r="H14" s="137" t="s">
        <v>166</v>
      </c>
      <c r="I14" s="137" t="s">
        <v>166</v>
      </c>
      <c r="J14" s="137" t="s">
        <v>166</v>
      </c>
      <c r="K14" s="137" t="s">
        <v>166</v>
      </c>
      <c r="L14" s="137" t="s">
        <v>166</v>
      </c>
      <c r="M14" s="137" t="s">
        <v>166</v>
      </c>
      <c r="N14" s="137" t="s">
        <v>166</v>
      </c>
      <c r="O14" s="137" t="s">
        <v>166</v>
      </c>
      <c r="P14" s="137" t="s">
        <v>166</v>
      </c>
      <c r="Q14" s="137" t="s">
        <v>166</v>
      </c>
      <c r="R14" s="137" t="s">
        <v>166</v>
      </c>
      <c r="S14" s="137" t="s">
        <v>166</v>
      </c>
      <c r="T14" s="137" t="s">
        <v>166</v>
      </c>
      <c r="U14" s="137" t="s">
        <v>166</v>
      </c>
      <c r="V14" s="137" t="s">
        <v>166</v>
      </c>
      <c r="W14" s="137" t="s">
        <v>166</v>
      </c>
      <c r="X14" s="137" t="s">
        <v>166</v>
      </c>
      <c r="Y14" s="137" t="s">
        <v>166</v>
      </c>
      <c r="Z14" s="137" t="s">
        <v>166</v>
      </c>
      <c r="AA14" s="137" t="s">
        <v>166</v>
      </c>
      <c r="AB14" s="137" t="s">
        <v>166</v>
      </c>
      <c r="AC14" s="137" t="s">
        <v>166</v>
      </c>
      <c r="AD14" s="137" t="s">
        <v>166</v>
      </c>
      <c r="AE14" s="137" t="s">
        <v>166</v>
      </c>
      <c r="AF14" s="137" t="s">
        <v>166</v>
      </c>
      <c r="AG14" s="137" t="s">
        <v>166</v>
      </c>
      <c r="AH14" s="137" t="s">
        <v>166</v>
      </c>
      <c r="AI14" s="137" t="s">
        <v>166</v>
      </c>
      <c r="AJ14" s="137" t="s">
        <v>166</v>
      </c>
      <c r="AK14" s="137" t="s">
        <v>166</v>
      </c>
      <c r="AL14" s="137" t="s">
        <v>166</v>
      </c>
      <c r="AM14" s="137" t="s">
        <v>166</v>
      </c>
      <c r="AN14" s="137" t="s">
        <v>166</v>
      </c>
      <c r="AO14" s="137" t="s">
        <v>166</v>
      </c>
      <c r="AP14" s="137" t="s">
        <v>166</v>
      </c>
      <c r="AQ14" s="144" t="s">
        <v>139</v>
      </c>
      <c r="AR14" s="145"/>
    </row>
    <row r="15" spans="1:44" s="135" customFormat="1" ht="20.25" customHeight="1">
      <c r="A15" s="143" t="s">
        <v>140</v>
      </c>
      <c r="B15" s="137">
        <v>2</v>
      </c>
      <c r="C15" s="137">
        <v>2</v>
      </c>
      <c r="D15" s="137" t="s">
        <v>166</v>
      </c>
      <c r="E15" s="137" t="s">
        <v>166</v>
      </c>
      <c r="F15" s="137" t="s">
        <v>166</v>
      </c>
      <c r="G15" s="137" t="s">
        <v>166</v>
      </c>
      <c r="H15" s="137" t="s">
        <v>166</v>
      </c>
      <c r="I15" s="137" t="s">
        <v>166</v>
      </c>
      <c r="J15" s="137" t="s">
        <v>166</v>
      </c>
      <c r="K15" s="137" t="s">
        <v>166</v>
      </c>
      <c r="L15" s="137" t="s">
        <v>166</v>
      </c>
      <c r="M15" s="137" t="s">
        <v>166</v>
      </c>
      <c r="N15" s="137" t="s">
        <v>166</v>
      </c>
      <c r="O15" s="137" t="s">
        <v>166</v>
      </c>
      <c r="P15" s="137" t="s">
        <v>166</v>
      </c>
      <c r="Q15" s="137" t="s">
        <v>166</v>
      </c>
      <c r="R15" s="137" t="s">
        <v>166</v>
      </c>
      <c r="S15" s="137" t="s">
        <v>166</v>
      </c>
      <c r="T15" s="137" t="s">
        <v>166</v>
      </c>
      <c r="U15" s="137">
        <v>1</v>
      </c>
      <c r="V15" s="137" t="s">
        <v>166</v>
      </c>
      <c r="W15" s="137" t="s">
        <v>166</v>
      </c>
      <c r="X15" s="137" t="s">
        <v>166</v>
      </c>
      <c r="Y15" s="137" t="s">
        <v>166</v>
      </c>
      <c r="Z15" s="137" t="s">
        <v>166</v>
      </c>
      <c r="AA15" s="137" t="s">
        <v>166</v>
      </c>
      <c r="AB15" s="137" t="s">
        <v>166</v>
      </c>
      <c r="AC15" s="137" t="s">
        <v>166</v>
      </c>
      <c r="AD15" s="137" t="s">
        <v>166</v>
      </c>
      <c r="AE15" s="137" t="s">
        <v>166</v>
      </c>
      <c r="AF15" s="137" t="s">
        <v>166</v>
      </c>
      <c r="AG15" s="137" t="s">
        <v>166</v>
      </c>
      <c r="AH15" s="137" t="s">
        <v>166</v>
      </c>
      <c r="AI15" s="137" t="s">
        <v>166</v>
      </c>
      <c r="AJ15" s="137" t="s">
        <v>166</v>
      </c>
      <c r="AK15" s="137" t="s">
        <v>166</v>
      </c>
      <c r="AL15" s="137" t="s">
        <v>166</v>
      </c>
      <c r="AM15" s="137" t="s">
        <v>166</v>
      </c>
      <c r="AN15" s="137" t="s">
        <v>166</v>
      </c>
      <c r="AO15" s="137" t="s">
        <v>166</v>
      </c>
      <c r="AP15" s="137" t="s">
        <v>166</v>
      </c>
      <c r="AQ15" s="144" t="s">
        <v>140</v>
      </c>
      <c r="AR15" s="145"/>
    </row>
    <row r="16" spans="1:44" s="135" customFormat="1" ht="20.25" customHeight="1">
      <c r="A16" s="143" t="s">
        <v>141</v>
      </c>
      <c r="B16" s="137" t="s">
        <v>166</v>
      </c>
      <c r="C16" s="137" t="s">
        <v>166</v>
      </c>
      <c r="D16" s="137" t="s">
        <v>166</v>
      </c>
      <c r="E16" s="137" t="s">
        <v>166</v>
      </c>
      <c r="F16" s="137" t="s">
        <v>166</v>
      </c>
      <c r="G16" s="137" t="s">
        <v>166</v>
      </c>
      <c r="H16" s="137" t="s">
        <v>166</v>
      </c>
      <c r="I16" s="137" t="s">
        <v>166</v>
      </c>
      <c r="J16" s="137" t="s">
        <v>166</v>
      </c>
      <c r="K16" s="137" t="s">
        <v>166</v>
      </c>
      <c r="L16" s="137" t="s">
        <v>166</v>
      </c>
      <c r="M16" s="137" t="s">
        <v>166</v>
      </c>
      <c r="N16" s="137" t="s">
        <v>166</v>
      </c>
      <c r="O16" s="137" t="s">
        <v>166</v>
      </c>
      <c r="P16" s="137" t="s">
        <v>166</v>
      </c>
      <c r="Q16" s="137" t="s">
        <v>166</v>
      </c>
      <c r="R16" s="137" t="s">
        <v>166</v>
      </c>
      <c r="S16" s="137" t="s">
        <v>166</v>
      </c>
      <c r="T16" s="137" t="s">
        <v>166</v>
      </c>
      <c r="U16" s="137" t="s">
        <v>166</v>
      </c>
      <c r="V16" s="137" t="s">
        <v>166</v>
      </c>
      <c r="W16" s="137" t="s">
        <v>166</v>
      </c>
      <c r="X16" s="137" t="s">
        <v>166</v>
      </c>
      <c r="Y16" s="137" t="s">
        <v>166</v>
      </c>
      <c r="Z16" s="137" t="s">
        <v>166</v>
      </c>
      <c r="AA16" s="137" t="s">
        <v>166</v>
      </c>
      <c r="AB16" s="137" t="s">
        <v>166</v>
      </c>
      <c r="AC16" s="137" t="s">
        <v>166</v>
      </c>
      <c r="AD16" s="137" t="s">
        <v>166</v>
      </c>
      <c r="AE16" s="137" t="s">
        <v>166</v>
      </c>
      <c r="AF16" s="137" t="s">
        <v>166</v>
      </c>
      <c r="AG16" s="137" t="s">
        <v>166</v>
      </c>
      <c r="AH16" s="137" t="s">
        <v>166</v>
      </c>
      <c r="AI16" s="137" t="s">
        <v>166</v>
      </c>
      <c r="AJ16" s="137" t="s">
        <v>166</v>
      </c>
      <c r="AK16" s="137" t="s">
        <v>166</v>
      </c>
      <c r="AL16" s="137" t="s">
        <v>166</v>
      </c>
      <c r="AM16" s="137" t="s">
        <v>166</v>
      </c>
      <c r="AN16" s="137" t="s">
        <v>166</v>
      </c>
      <c r="AO16" s="137" t="s">
        <v>166</v>
      </c>
      <c r="AP16" s="137" t="s">
        <v>166</v>
      </c>
      <c r="AQ16" s="144" t="s">
        <v>141</v>
      </c>
      <c r="AR16" s="145"/>
    </row>
    <row r="17" spans="1:44" s="135" customFormat="1" ht="20.25" customHeight="1">
      <c r="A17" s="146" t="s">
        <v>142</v>
      </c>
      <c r="B17" s="137">
        <v>1</v>
      </c>
      <c r="C17" s="137" t="s">
        <v>166</v>
      </c>
      <c r="D17" s="137">
        <v>1</v>
      </c>
      <c r="E17" s="137" t="s">
        <v>166</v>
      </c>
      <c r="F17" s="137" t="s">
        <v>166</v>
      </c>
      <c r="G17" s="137" t="s">
        <v>166</v>
      </c>
      <c r="H17" s="137" t="s">
        <v>166</v>
      </c>
      <c r="I17" s="137" t="s">
        <v>166</v>
      </c>
      <c r="J17" s="137" t="s">
        <v>166</v>
      </c>
      <c r="K17" s="137" t="s">
        <v>166</v>
      </c>
      <c r="L17" s="137" t="s">
        <v>166</v>
      </c>
      <c r="M17" s="137" t="s">
        <v>166</v>
      </c>
      <c r="N17" s="137" t="s">
        <v>166</v>
      </c>
      <c r="O17" s="137" t="s">
        <v>166</v>
      </c>
      <c r="P17" s="137" t="s">
        <v>166</v>
      </c>
      <c r="Q17" s="137" t="s">
        <v>166</v>
      </c>
      <c r="R17" s="137" t="s">
        <v>166</v>
      </c>
      <c r="S17" s="137" t="s">
        <v>166</v>
      </c>
      <c r="T17" s="137" t="s">
        <v>166</v>
      </c>
      <c r="U17" s="137" t="s">
        <v>166</v>
      </c>
      <c r="V17" s="137" t="s">
        <v>166</v>
      </c>
      <c r="W17" s="137" t="s">
        <v>166</v>
      </c>
      <c r="X17" s="137" t="s">
        <v>166</v>
      </c>
      <c r="Y17" s="137" t="s">
        <v>166</v>
      </c>
      <c r="Z17" s="137" t="s">
        <v>166</v>
      </c>
      <c r="AA17" s="137" t="s">
        <v>166</v>
      </c>
      <c r="AB17" s="137" t="s">
        <v>166</v>
      </c>
      <c r="AC17" s="137" t="s">
        <v>166</v>
      </c>
      <c r="AD17" s="137" t="s">
        <v>166</v>
      </c>
      <c r="AE17" s="137" t="s">
        <v>166</v>
      </c>
      <c r="AF17" s="137" t="s">
        <v>166</v>
      </c>
      <c r="AG17" s="137" t="s">
        <v>166</v>
      </c>
      <c r="AH17" s="137" t="s">
        <v>166</v>
      </c>
      <c r="AI17" s="137" t="s">
        <v>166</v>
      </c>
      <c r="AJ17" s="137" t="s">
        <v>166</v>
      </c>
      <c r="AK17" s="137" t="s">
        <v>166</v>
      </c>
      <c r="AL17" s="137" t="s">
        <v>166</v>
      </c>
      <c r="AM17" s="137" t="s">
        <v>166</v>
      </c>
      <c r="AN17" s="137" t="s">
        <v>166</v>
      </c>
      <c r="AO17" s="137" t="s">
        <v>166</v>
      </c>
      <c r="AP17" s="137" t="s">
        <v>166</v>
      </c>
      <c r="AQ17" s="144" t="s">
        <v>142</v>
      </c>
      <c r="AR17" s="145"/>
    </row>
    <row r="18" spans="1:44" s="135" customFormat="1" ht="20.25" customHeight="1">
      <c r="A18" s="143" t="s">
        <v>143</v>
      </c>
      <c r="B18" s="147">
        <v>1</v>
      </c>
      <c r="C18" s="148">
        <v>1</v>
      </c>
      <c r="D18" s="148" t="s">
        <v>166</v>
      </c>
      <c r="E18" s="148" t="s">
        <v>166</v>
      </c>
      <c r="F18" s="148" t="s">
        <v>166</v>
      </c>
      <c r="G18" s="148" t="s">
        <v>166</v>
      </c>
      <c r="H18" s="148" t="s">
        <v>166</v>
      </c>
      <c r="I18" s="148" t="s">
        <v>166</v>
      </c>
      <c r="J18" s="148" t="s">
        <v>166</v>
      </c>
      <c r="K18" s="148" t="s">
        <v>166</v>
      </c>
      <c r="L18" s="148" t="s">
        <v>166</v>
      </c>
      <c r="M18" s="148" t="s">
        <v>166</v>
      </c>
      <c r="N18" s="148" t="s">
        <v>166</v>
      </c>
      <c r="O18" s="148" t="s">
        <v>166</v>
      </c>
      <c r="P18" s="148" t="s">
        <v>166</v>
      </c>
      <c r="Q18" s="148" t="s">
        <v>166</v>
      </c>
      <c r="R18" s="148" t="s">
        <v>166</v>
      </c>
      <c r="S18" s="148" t="s">
        <v>166</v>
      </c>
      <c r="T18" s="148" t="s">
        <v>166</v>
      </c>
      <c r="U18" s="148" t="s">
        <v>166</v>
      </c>
      <c r="V18" s="148" t="s">
        <v>166</v>
      </c>
      <c r="W18" s="148" t="s">
        <v>166</v>
      </c>
      <c r="X18" s="148" t="s">
        <v>166</v>
      </c>
      <c r="Y18" s="148" t="s">
        <v>166</v>
      </c>
      <c r="Z18" s="148" t="s">
        <v>166</v>
      </c>
      <c r="AA18" s="148" t="s">
        <v>166</v>
      </c>
      <c r="AB18" s="148" t="s">
        <v>166</v>
      </c>
      <c r="AC18" s="148" t="s">
        <v>166</v>
      </c>
      <c r="AD18" s="148" t="s">
        <v>166</v>
      </c>
      <c r="AE18" s="148" t="s">
        <v>166</v>
      </c>
      <c r="AF18" s="148" t="s">
        <v>166</v>
      </c>
      <c r="AG18" s="148" t="s">
        <v>166</v>
      </c>
      <c r="AH18" s="148" t="s">
        <v>166</v>
      </c>
      <c r="AI18" s="148" t="s">
        <v>166</v>
      </c>
      <c r="AJ18" s="148" t="s">
        <v>166</v>
      </c>
      <c r="AK18" s="148" t="s">
        <v>166</v>
      </c>
      <c r="AL18" s="148" t="s">
        <v>166</v>
      </c>
      <c r="AM18" s="148" t="s">
        <v>166</v>
      </c>
      <c r="AN18" s="148" t="s">
        <v>166</v>
      </c>
      <c r="AO18" s="148" t="s">
        <v>166</v>
      </c>
      <c r="AP18" s="149" t="s">
        <v>166</v>
      </c>
      <c r="AQ18" s="150" t="s">
        <v>143</v>
      </c>
      <c r="AR18" s="145"/>
    </row>
    <row r="19" spans="1:44" s="135" customFormat="1" ht="20.25" customHeight="1">
      <c r="A19" s="136" t="s">
        <v>144</v>
      </c>
      <c r="B19" s="151">
        <v>1</v>
      </c>
      <c r="C19" s="137" t="s">
        <v>166</v>
      </c>
      <c r="D19" s="137">
        <v>1</v>
      </c>
      <c r="E19" s="137" t="s">
        <v>166</v>
      </c>
      <c r="F19" s="137" t="s">
        <v>166</v>
      </c>
      <c r="G19" s="137" t="s">
        <v>166</v>
      </c>
      <c r="H19" s="137" t="s">
        <v>166</v>
      </c>
      <c r="I19" s="137" t="s">
        <v>166</v>
      </c>
      <c r="J19" s="137" t="s">
        <v>166</v>
      </c>
      <c r="K19" s="137" t="s">
        <v>166</v>
      </c>
      <c r="L19" s="137" t="s">
        <v>166</v>
      </c>
      <c r="M19" s="137" t="s">
        <v>166</v>
      </c>
      <c r="N19" s="137" t="s">
        <v>166</v>
      </c>
      <c r="O19" s="137" t="s">
        <v>166</v>
      </c>
      <c r="P19" s="137" t="s">
        <v>166</v>
      </c>
      <c r="Q19" s="137" t="s">
        <v>166</v>
      </c>
      <c r="R19" s="137" t="s">
        <v>166</v>
      </c>
      <c r="S19" s="137" t="s">
        <v>166</v>
      </c>
      <c r="T19" s="137" t="s">
        <v>166</v>
      </c>
      <c r="U19" s="137" t="s">
        <v>166</v>
      </c>
      <c r="V19" s="137" t="s">
        <v>166</v>
      </c>
      <c r="W19" s="137" t="s">
        <v>166</v>
      </c>
      <c r="X19" s="137" t="s">
        <v>166</v>
      </c>
      <c r="Y19" s="137" t="s">
        <v>166</v>
      </c>
      <c r="Z19" s="137" t="s">
        <v>166</v>
      </c>
      <c r="AA19" s="137" t="s">
        <v>166</v>
      </c>
      <c r="AB19" s="137" t="s">
        <v>166</v>
      </c>
      <c r="AC19" s="137" t="s">
        <v>166</v>
      </c>
      <c r="AD19" s="137" t="s">
        <v>166</v>
      </c>
      <c r="AE19" s="137" t="s">
        <v>166</v>
      </c>
      <c r="AF19" s="137" t="s">
        <v>166</v>
      </c>
      <c r="AG19" s="137" t="s">
        <v>166</v>
      </c>
      <c r="AH19" s="137" t="s">
        <v>166</v>
      </c>
      <c r="AI19" s="137" t="s">
        <v>166</v>
      </c>
      <c r="AJ19" s="137" t="s">
        <v>166</v>
      </c>
      <c r="AK19" s="137" t="s">
        <v>166</v>
      </c>
      <c r="AL19" s="137" t="s">
        <v>166</v>
      </c>
      <c r="AM19" s="137" t="s">
        <v>166</v>
      </c>
      <c r="AN19" s="137" t="s">
        <v>166</v>
      </c>
      <c r="AO19" s="137" t="s">
        <v>166</v>
      </c>
      <c r="AP19" s="152" t="s">
        <v>166</v>
      </c>
      <c r="AQ19" s="144" t="s">
        <v>144</v>
      </c>
      <c r="AR19" s="145"/>
    </row>
    <row r="20" spans="1:44" s="135" customFormat="1" ht="20.25" customHeight="1">
      <c r="A20" s="143" t="s">
        <v>145</v>
      </c>
      <c r="B20" s="137">
        <v>1</v>
      </c>
      <c r="C20" s="137">
        <v>1</v>
      </c>
      <c r="D20" s="137" t="s">
        <v>166</v>
      </c>
      <c r="E20" s="137" t="s">
        <v>166</v>
      </c>
      <c r="F20" s="137" t="s">
        <v>166</v>
      </c>
      <c r="G20" s="137" t="s">
        <v>166</v>
      </c>
      <c r="H20" s="137" t="s">
        <v>166</v>
      </c>
      <c r="I20" s="137" t="s">
        <v>166</v>
      </c>
      <c r="J20" s="137" t="s">
        <v>166</v>
      </c>
      <c r="K20" s="137" t="s">
        <v>166</v>
      </c>
      <c r="L20" s="137" t="s">
        <v>166</v>
      </c>
      <c r="M20" s="137" t="s">
        <v>166</v>
      </c>
      <c r="N20" s="137" t="s">
        <v>166</v>
      </c>
      <c r="O20" s="137" t="s">
        <v>166</v>
      </c>
      <c r="P20" s="137" t="s">
        <v>166</v>
      </c>
      <c r="Q20" s="137" t="s">
        <v>166</v>
      </c>
      <c r="R20" s="137" t="s">
        <v>166</v>
      </c>
      <c r="S20" s="137" t="s">
        <v>166</v>
      </c>
      <c r="T20" s="137" t="s">
        <v>166</v>
      </c>
      <c r="U20" s="137" t="s">
        <v>166</v>
      </c>
      <c r="V20" s="137" t="s">
        <v>166</v>
      </c>
      <c r="W20" s="137" t="s">
        <v>166</v>
      </c>
      <c r="X20" s="137" t="s">
        <v>166</v>
      </c>
      <c r="Y20" s="137" t="s">
        <v>166</v>
      </c>
      <c r="Z20" s="137" t="s">
        <v>166</v>
      </c>
      <c r="AA20" s="137" t="s">
        <v>166</v>
      </c>
      <c r="AB20" s="137" t="s">
        <v>166</v>
      </c>
      <c r="AC20" s="137" t="s">
        <v>166</v>
      </c>
      <c r="AD20" s="137" t="s">
        <v>166</v>
      </c>
      <c r="AE20" s="137" t="s">
        <v>166</v>
      </c>
      <c r="AF20" s="137" t="s">
        <v>166</v>
      </c>
      <c r="AG20" s="137" t="s">
        <v>166</v>
      </c>
      <c r="AH20" s="137" t="s">
        <v>166</v>
      </c>
      <c r="AI20" s="137" t="s">
        <v>166</v>
      </c>
      <c r="AJ20" s="137" t="s">
        <v>166</v>
      </c>
      <c r="AK20" s="137" t="s">
        <v>166</v>
      </c>
      <c r="AL20" s="137" t="s">
        <v>166</v>
      </c>
      <c r="AM20" s="137" t="s">
        <v>166</v>
      </c>
      <c r="AN20" s="137" t="s">
        <v>166</v>
      </c>
      <c r="AO20" s="137" t="s">
        <v>166</v>
      </c>
      <c r="AP20" s="152" t="s">
        <v>166</v>
      </c>
      <c r="AQ20" s="144" t="s">
        <v>145</v>
      </c>
      <c r="AR20" s="145"/>
    </row>
    <row r="21" spans="1:44" s="135" customFormat="1" ht="20.25" customHeight="1">
      <c r="A21" s="143" t="s">
        <v>146</v>
      </c>
      <c r="B21" s="151" t="s">
        <v>166</v>
      </c>
      <c r="C21" s="137" t="s">
        <v>166</v>
      </c>
      <c r="D21" s="137" t="s">
        <v>166</v>
      </c>
      <c r="E21" s="137" t="s">
        <v>166</v>
      </c>
      <c r="F21" s="137" t="s">
        <v>166</v>
      </c>
      <c r="G21" s="137" t="s">
        <v>166</v>
      </c>
      <c r="H21" s="137" t="s">
        <v>166</v>
      </c>
      <c r="I21" s="137" t="s">
        <v>166</v>
      </c>
      <c r="J21" s="137" t="s">
        <v>166</v>
      </c>
      <c r="K21" s="137" t="s">
        <v>166</v>
      </c>
      <c r="L21" s="137" t="s">
        <v>166</v>
      </c>
      <c r="M21" s="137" t="s">
        <v>166</v>
      </c>
      <c r="N21" s="137" t="s">
        <v>166</v>
      </c>
      <c r="O21" s="137" t="s">
        <v>166</v>
      </c>
      <c r="P21" s="137" t="s">
        <v>166</v>
      </c>
      <c r="Q21" s="137" t="s">
        <v>166</v>
      </c>
      <c r="R21" s="137" t="s">
        <v>166</v>
      </c>
      <c r="S21" s="137" t="s">
        <v>166</v>
      </c>
      <c r="T21" s="137" t="s">
        <v>166</v>
      </c>
      <c r="U21" s="137" t="s">
        <v>166</v>
      </c>
      <c r="V21" s="137" t="s">
        <v>166</v>
      </c>
      <c r="W21" s="137" t="s">
        <v>166</v>
      </c>
      <c r="X21" s="137" t="s">
        <v>166</v>
      </c>
      <c r="Y21" s="137" t="s">
        <v>166</v>
      </c>
      <c r="Z21" s="137" t="s">
        <v>166</v>
      </c>
      <c r="AA21" s="137" t="s">
        <v>166</v>
      </c>
      <c r="AB21" s="137" t="s">
        <v>166</v>
      </c>
      <c r="AC21" s="137" t="s">
        <v>166</v>
      </c>
      <c r="AD21" s="137" t="s">
        <v>166</v>
      </c>
      <c r="AE21" s="137" t="s">
        <v>166</v>
      </c>
      <c r="AF21" s="137" t="s">
        <v>166</v>
      </c>
      <c r="AG21" s="137" t="s">
        <v>166</v>
      </c>
      <c r="AH21" s="137" t="s">
        <v>166</v>
      </c>
      <c r="AI21" s="137" t="s">
        <v>166</v>
      </c>
      <c r="AJ21" s="137" t="s">
        <v>166</v>
      </c>
      <c r="AK21" s="137" t="s">
        <v>166</v>
      </c>
      <c r="AL21" s="137" t="s">
        <v>166</v>
      </c>
      <c r="AM21" s="137" t="s">
        <v>166</v>
      </c>
      <c r="AN21" s="137" t="s">
        <v>166</v>
      </c>
      <c r="AO21" s="137" t="s">
        <v>166</v>
      </c>
      <c r="AP21" s="152" t="s">
        <v>166</v>
      </c>
      <c r="AQ21" s="144" t="s">
        <v>146</v>
      </c>
      <c r="AR21" s="145"/>
    </row>
    <row r="22" spans="1:44" s="135" customFormat="1" ht="20.25" customHeight="1">
      <c r="A22" s="146" t="s">
        <v>147</v>
      </c>
      <c r="B22" s="153">
        <v>1</v>
      </c>
      <c r="C22" s="154">
        <v>1</v>
      </c>
      <c r="D22" s="154" t="s">
        <v>166</v>
      </c>
      <c r="E22" s="154" t="s">
        <v>166</v>
      </c>
      <c r="F22" s="154" t="s">
        <v>166</v>
      </c>
      <c r="G22" s="154" t="s">
        <v>166</v>
      </c>
      <c r="H22" s="154" t="s">
        <v>166</v>
      </c>
      <c r="I22" s="154" t="s">
        <v>166</v>
      </c>
      <c r="J22" s="154" t="s">
        <v>166</v>
      </c>
      <c r="K22" s="154" t="s">
        <v>166</v>
      </c>
      <c r="L22" s="154" t="s">
        <v>166</v>
      </c>
      <c r="M22" s="154" t="s">
        <v>166</v>
      </c>
      <c r="N22" s="154" t="s">
        <v>166</v>
      </c>
      <c r="O22" s="154" t="s">
        <v>166</v>
      </c>
      <c r="P22" s="154" t="s">
        <v>166</v>
      </c>
      <c r="Q22" s="154" t="s">
        <v>166</v>
      </c>
      <c r="R22" s="154" t="s">
        <v>166</v>
      </c>
      <c r="S22" s="154" t="s">
        <v>166</v>
      </c>
      <c r="T22" s="154" t="s">
        <v>166</v>
      </c>
      <c r="U22" s="154" t="s">
        <v>166</v>
      </c>
      <c r="V22" s="154" t="s">
        <v>166</v>
      </c>
      <c r="W22" s="154" t="s">
        <v>166</v>
      </c>
      <c r="X22" s="154" t="s">
        <v>166</v>
      </c>
      <c r="Y22" s="154" t="s">
        <v>166</v>
      </c>
      <c r="Z22" s="154" t="s">
        <v>166</v>
      </c>
      <c r="AA22" s="154" t="s">
        <v>166</v>
      </c>
      <c r="AB22" s="154" t="s">
        <v>166</v>
      </c>
      <c r="AC22" s="154" t="s">
        <v>166</v>
      </c>
      <c r="AD22" s="154" t="s">
        <v>166</v>
      </c>
      <c r="AE22" s="154" t="s">
        <v>166</v>
      </c>
      <c r="AF22" s="154" t="s">
        <v>166</v>
      </c>
      <c r="AG22" s="154" t="s">
        <v>166</v>
      </c>
      <c r="AH22" s="154" t="s">
        <v>166</v>
      </c>
      <c r="AI22" s="154" t="s">
        <v>166</v>
      </c>
      <c r="AJ22" s="154" t="s">
        <v>166</v>
      </c>
      <c r="AK22" s="154" t="s">
        <v>166</v>
      </c>
      <c r="AL22" s="154" t="s">
        <v>166</v>
      </c>
      <c r="AM22" s="154" t="s">
        <v>166</v>
      </c>
      <c r="AN22" s="154" t="s">
        <v>166</v>
      </c>
      <c r="AO22" s="154" t="s">
        <v>166</v>
      </c>
      <c r="AP22" s="155" t="s">
        <v>166</v>
      </c>
      <c r="AQ22" s="156" t="s">
        <v>147</v>
      </c>
      <c r="AR22" s="145"/>
    </row>
    <row r="23" spans="1:44" s="135" customFormat="1" ht="20.25" customHeight="1">
      <c r="A23" s="157" t="s">
        <v>148</v>
      </c>
      <c r="B23" s="147" t="s">
        <v>166</v>
      </c>
      <c r="C23" s="137" t="s">
        <v>166</v>
      </c>
      <c r="D23" s="137" t="s">
        <v>166</v>
      </c>
      <c r="E23" s="137" t="s">
        <v>166</v>
      </c>
      <c r="F23" s="137" t="s">
        <v>166</v>
      </c>
      <c r="G23" s="137" t="s">
        <v>166</v>
      </c>
      <c r="H23" s="137" t="s">
        <v>166</v>
      </c>
      <c r="I23" s="137" t="s">
        <v>166</v>
      </c>
      <c r="J23" s="137" t="s">
        <v>166</v>
      </c>
      <c r="K23" s="137" t="s">
        <v>166</v>
      </c>
      <c r="L23" s="137" t="s">
        <v>166</v>
      </c>
      <c r="M23" s="137" t="s">
        <v>166</v>
      </c>
      <c r="N23" s="137" t="s">
        <v>166</v>
      </c>
      <c r="O23" s="137" t="s">
        <v>166</v>
      </c>
      <c r="P23" s="137" t="s">
        <v>166</v>
      </c>
      <c r="Q23" s="137" t="s">
        <v>166</v>
      </c>
      <c r="R23" s="137" t="s">
        <v>166</v>
      </c>
      <c r="S23" s="137" t="s">
        <v>166</v>
      </c>
      <c r="T23" s="137" t="s">
        <v>166</v>
      </c>
      <c r="U23" s="137" t="s">
        <v>166</v>
      </c>
      <c r="V23" s="137" t="s">
        <v>166</v>
      </c>
      <c r="W23" s="137" t="s">
        <v>166</v>
      </c>
      <c r="X23" s="137" t="s">
        <v>166</v>
      </c>
      <c r="Y23" s="137" t="s">
        <v>166</v>
      </c>
      <c r="Z23" s="137" t="s">
        <v>166</v>
      </c>
      <c r="AA23" s="137" t="s">
        <v>166</v>
      </c>
      <c r="AB23" s="137" t="s">
        <v>166</v>
      </c>
      <c r="AC23" s="137" t="s">
        <v>166</v>
      </c>
      <c r="AD23" s="137" t="s">
        <v>166</v>
      </c>
      <c r="AE23" s="137" t="s">
        <v>166</v>
      </c>
      <c r="AF23" s="137" t="s">
        <v>166</v>
      </c>
      <c r="AG23" s="137" t="s">
        <v>166</v>
      </c>
      <c r="AH23" s="137" t="s">
        <v>166</v>
      </c>
      <c r="AI23" s="137" t="s">
        <v>166</v>
      </c>
      <c r="AJ23" s="137" t="s">
        <v>166</v>
      </c>
      <c r="AK23" s="137" t="s">
        <v>166</v>
      </c>
      <c r="AL23" s="137" t="s">
        <v>166</v>
      </c>
      <c r="AM23" s="137" t="s">
        <v>166</v>
      </c>
      <c r="AN23" s="137" t="s">
        <v>166</v>
      </c>
      <c r="AO23" s="137" t="s">
        <v>166</v>
      </c>
      <c r="AP23" s="137" t="s">
        <v>166</v>
      </c>
      <c r="AQ23" s="144" t="s">
        <v>148</v>
      </c>
      <c r="AR23" s="145"/>
    </row>
    <row r="24" spans="1:44" s="135" customFormat="1" ht="20.25" customHeight="1">
      <c r="A24" s="157" t="s">
        <v>149</v>
      </c>
      <c r="B24" s="151">
        <v>2</v>
      </c>
      <c r="C24" s="137">
        <v>2</v>
      </c>
      <c r="D24" s="137" t="s">
        <v>166</v>
      </c>
      <c r="E24" s="137" t="s">
        <v>166</v>
      </c>
      <c r="F24" s="137" t="s">
        <v>166</v>
      </c>
      <c r="G24" s="137" t="s">
        <v>166</v>
      </c>
      <c r="H24" s="137" t="s">
        <v>166</v>
      </c>
      <c r="I24" s="137" t="s">
        <v>166</v>
      </c>
      <c r="J24" s="137" t="s">
        <v>166</v>
      </c>
      <c r="K24" s="137" t="s">
        <v>166</v>
      </c>
      <c r="L24" s="137" t="s">
        <v>166</v>
      </c>
      <c r="M24" s="137" t="s">
        <v>166</v>
      </c>
      <c r="N24" s="137" t="s">
        <v>166</v>
      </c>
      <c r="O24" s="137" t="s">
        <v>166</v>
      </c>
      <c r="P24" s="137" t="s">
        <v>166</v>
      </c>
      <c r="Q24" s="137" t="s">
        <v>166</v>
      </c>
      <c r="R24" s="137" t="s">
        <v>166</v>
      </c>
      <c r="S24" s="137" t="s">
        <v>166</v>
      </c>
      <c r="T24" s="137" t="s">
        <v>166</v>
      </c>
      <c r="U24" s="137" t="s">
        <v>166</v>
      </c>
      <c r="V24" s="137" t="s">
        <v>166</v>
      </c>
      <c r="W24" s="137" t="s">
        <v>166</v>
      </c>
      <c r="X24" s="137" t="s">
        <v>166</v>
      </c>
      <c r="Y24" s="137" t="s">
        <v>166</v>
      </c>
      <c r="Z24" s="137" t="s">
        <v>166</v>
      </c>
      <c r="AA24" s="137" t="s">
        <v>166</v>
      </c>
      <c r="AB24" s="137" t="s">
        <v>166</v>
      </c>
      <c r="AC24" s="137" t="s">
        <v>166</v>
      </c>
      <c r="AD24" s="137" t="s">
        <v>166</v>
      </c>
      <c r="AE24" s="137" t="s">
        <v>166</v>
      </c>
      <c r="AF24" s="137" t="s">
        <v>166</v>
      </c>
      <c r="AG24" s="137" t="s">
        <v>166</v>
      </c>
      <c r="AH24" s="137" t="s">
        <v>166</v>
      </c>
      <c r="AI24" s="137" t="s">
        <v>166</v>
      </c>
      <c r="AJ24" s="137" t="s">
        <v>166</v>
      </c>
      <c r="AK24" s="137" t="s">
        <v>166</v>
      </c>
      <c r="AL24" s="137" t="s">
        <v>166</v>
      </c>
      <c r="AM24" s="137" t="s">
        <v>166</v>
      </c>
      <c r="AN24" s="137" t="s">
        <v>166</v>
      </c>
      <c r="AO24" s="137" t="s">
        <v>166</v>
      </c>
      <c r="AP24" s="137" t="s">
        <v>166</v>
      </c>
      <c r="AQ24" s="144" t="s">
        <v>149</v>
      </c>
      <c r="AR24" s="145"/>
    </row>
    <row r="25" spans="1:44" s="135" customFormat="1" ht="20.25" customHeight="1">
      <c r="A25" s="157" t="s">
        <v>150</v>
      </c>
      <c r="B25" s="151">
        <v>2</v>
      </c>
      <c r="C25" s="137">
        <v>2</v>
      </c>
      <c r="D25" s="137" t="s">
        <v>166</v>
      </c>
      <c r="E25" s="137" t="s">
        <v>166</v>
      </c>
      <c r="F25" s="137" t="s">
        <v>166</v>
      </c>
      <c r="G25" s="137" t="s">
        <v>166</v>
      </c>
      <c r="H25" s="137" t="s">
        <v>166</v>
      </c>
      <c r="I25" s="137" t="s">
        <v>166</v>
      </c>
      <c r="J25" s="137" t="s">
        <v>166</v>
      </c>
      <c r="K25" s="137" t="s">
        <v>166</v>
      </c>
      <c r="L25" s="137" t="s">
        <v>166</v>
      </c>
      <c r="M25" s="137" t="s">
        <v>166</v>
      </c>
      <c r="N25" s="137" t="s">
        <v>166</v>
      </c>
      <c r="O25" s="137" t="s">
        <v>166</v>
      </c>
      <c r="P25" s="137" t="s">
        <v>166</v>
      </c>
      <c r="Q25" s="137" t="s">
        <v>166</v>
      </c>
      <c r="R25" s="137" t="s">
        <v>166</v>
      </c>
      <c r="S25" s="137" t="s">
        <v>166</v>
      </c>
      <c r="T25" s="137" t="s">
        <v>166</v>
      </c>
      <c r="U25" s="137" t="s">
        <v>166</v>
      </c>
      <c r="V25" s="137" t="s">
        <v>166</v>
      </c>
      <c r="W25" s="137" t="s">
        <v>166</v>
      </c>
      <c r="X25" s="137" t="s">
        <v>166</v>
      </c>
      <c r="Y25" s="137" t="s">
        <v>166</v>
      </c>
      <c r="Z25" s="137" t="s">
        <v>166</v>
      </c>
      <c r="AA25" s="137" t="s">
        <v>166</v>
      </c>
      <c r="AB25" s="137" t="s">
        <v>166</v>
      </c>
      <c r="AC25" s="137" t="s">
        <v>166</v>
      </c>
      <c r="AD25" s="137" t="s">
        <v>166</v>
      </c>
      <c r="AE25" s="137" t="s">
        <v>166</v>
      </c>
      <c r="AF25" s="137" t="s">
        <v>166</v>
      </c>
      <c r="AG25" s="137" t="s">
        <v>166</v>
      </c>
      <c r="AH25" s="137" t="s">
        <v>166</v>
      </c>
      <c r="AI25" s="137" t="s">
        <v>166</v>
      </c>
      <c r="AJ25" s="137" t="s">
        <v>166</v>
      </c>
      <c r="AK25" s="137" t="s">
        <v>166</v>
      </c>
      <c r="AL25" s="137" t="s">
        <v>166</v>
      </c>
      <c r="AM25" s="137" t="s">
        <v>166</v>
      </c>
      <c r="AN25" s="137" t="s">
        <v>166</v>
      </c>
      <c r="AO25" s="137" t="s">
        <v>166</v>
      </c>
      <c r="AP25" s="137" t="s">
        <v>166</v>
      </c>
      <c r="AQ25" s="144" t="s">
        <v>150</v>
      </c>
      <c r="AR25" s="145"/>
    </row>
    <row r="26" spans="1:44" s="135" customFormat="1" ht="20.25" customHeight="1">
      <c r="A26" s="158"/>
      <c r="B26" s="159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42"/>
      <c r="AR26" s="145"/>
    </row>
    <row r="27" spans="1:44" s="135" customFormat="1" ht="20.25" customHeight="1">
      <c r="A27" s="157" t="s">
        <v>151</v>
      </c>
      <c r="B27" s="151" t="s">
        <v>166</v>
      </c>
      <c r="C27" s="137" t="s">
        <v>166</v>
      </c>
      <c r="D27" s="137" t="s">
        <v>166</v>
      </c>
      <c r="E27" s="137" t="s">
        <v>166</v>
      </c>
      <c r="F27" s="137" t="s">
        <v>166</v>
      </c>
      <c r="G27" s="137" t="s">
        <v>166</v>
      </c>
      <c r="H27" s="137" t="s">
        <v>166</v>
      </c>
      <c r="I27" s="137" t="s">
        <v>166</v>
      </c>
      <c r="J27" s="137" t="s">
        <v>166</v>
      </c>
      <c r="K27" s="137" t="s">
        <v>166</v>
      </c>
      <c r="L27" s="137" t="s">
        <v>166</v>
      </c>
      <c r="M27" s="137" t="s">
        <v>166</v>
      </c>
      <c r="N27" s="137" t="s">
        <v>166</v>
      </c>
      <c r="O27" s="137" t="s">
        <v>166</v>
      </c>
      <c r="P27" s="137" t="s">
        <v>166</v>
      </c>
      <c r="Q27" s="137" t="s">
        <v>166</v>
      </c>
      <c r="R27" s="137" t="s">
        <v>166</v>
      </c>
      <c r="S27" s="137" t="s">
        <v>166</v>
      </c>
      <c r="T27" s="137" t="s">
        <v>166</v>
      </c>
      <c r="U27" s="137" t="s">
        <v>166</v>
      </c>
      <c r="V27" s="137" t="s">
        <v>166</v>
      </c>
      <c r="W27" s="137" t="s">
        <v>166</v>
      </c>
      <c r="X27" s="137" t="s">
        <v>166</v>
      </c>
      <c r="Y27" s="137" t="s">
        <v>166</v>
      </c>
      <c r="Z27" s="137" t="s">
        <v>166</v>
      </c>
      <c r="AA27" s="137" t="s">
        <v>166</v>
      </c>
      <c r="AB27" s="137" t="s">
        <v>166</v>
      </c>
      <c r="AC27" s="137" t="s">
        <v>166</v>
      </c>
      <c r="AD27" s="137" t="s">
        <v>166</v>
      </c>
      <c r="AE27" s="137" t="s">
        <v>166</v>
      </c>
      <c r="AF27" s="137" t="s">
        <v>166</v>
      </c>
      <c r="AG27" s="137" t="s">
        <v>166</v>
      </c>
      <c r="AH27" s="137" t="s">
        <v>166</v>
      </c>
      <c r="AI27" s="137" t="s">
        <v>166</v>
      </c>
      <c r="AJ27" s="137" t="s">
        <v>166</v>
      </c>
      <c r="AK27" s="137" t="s">
        <v>166</v>
      </c>
      <c r="AL27" s="137" t="s">
        <v>166</v>
      </c>
      <c r="AM27" s="137" t="s">
        <v>166</v>
      </c>
      <c r="AN27" s="137" t="s">
        <v>166</v>
      </c>
      <c r="AO27" s="137" t="s">
        <v>166</v>
      </c>
      <c r="AP27" s="137" t="s">
        <v>166</v>
      </c>
      <c r="AQ27" s="144" t="s">
        <v>151</v>
      </c>
      <c r="AR27" s="145"/>
    </row>
    <row r="28" spans="1:44" s="135" customFormat="1" ht="20.25" customHeight="1">
      <c r="A28" s="158"/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42"/>
      <c r="AR28" s="145"/>
    </row>
    <row r="29" spans="1:44" s="135" customFormat="1" ht="20.25" customHeight="1">
      <c r="A29" s="157" t="s">
        <v>152</v>
      </c>
      <c r="B29" s="151" t="s">
        <v>166</v>
      </c>
      <c r="C29" s="137" t="s">
        <v>166</v>
      </c>
      <c r="D29" s="137" t="s">
        <v>166</v>
      </c>
      <c r="E29" s="137" t="s">
        <v>166</v>
      </c>
      <c r="F29" s="137" t="s">
        <v>166</v>
      </c>
      <c r="G29" s="137" t="s">
        <v>166</v>
      </c>
      <c r="H29" s="137" t="s">
        <v>166</v>
      </c>
      <c r="I29" s="137" t="s">
        <v>166</v>
      </c>
      <c r="J29" s="137" t="s">
        <v>166</v>
      </c>
      <c r="K29" s="137" t="s">
        <v>166</v>
      </c>
      <c r="L29" s="137" t="s">
        <v>166</v>
      </c>
      <c r="M29" s="137" t="s">
        <v>166</v>
      </c>
      <c r="N29" s="137" t="s">
        <v>166</v>
      </c>
      <c r="O29" s="137" t="s">
        <v>166</v>
      </c>
      <c r="P29" s="137" t="s">
        <v>166</v>
      </c>
      <c r="Q29" s="137" t="s">
        <v>166</v>
      </c>
      <c r="R29" s="137" t="s">
        <v>166</v>
      </c>
      <c r="S29" s="137" t="s">
        <v>166</v>
      </c>
      <c r="T29" s="137" t="s">
        <v>166</v>
      </c>
      <c r="U29" s="137" t="s">
        <v>166</v>
      </c>
      <c r="V29" s="137" t="s">
        <v>166</v>
      </c>
      <c r="W29" s="137" t="s">
        <v>166</v>
      </c>
      <c r="X29" s="137" t="s">
        <v>166</v>
      </c>
      <c r="Y29" s="137" t="s">
        <v>166</v>
      </c>
      <c r="Z29" s="137" t="s">
        <v>166</v>
      </c>
      <c r="AA29" s="137" t="s">
        <v>166</v>
      </c>
      <c r="AB29" s="137" t="s">
        <v>166</v>
      </c>
      <c r="AC29" s="137" t="s">
        <v>166</v>
      </c>
      <c r="AD29" s="137" t="s">
        <v>166</v>
      </c>
      <c r="AE29" s="137" t="s">
        <v>166</v>
      </c>
      <c r="AF29" s="137" t="s">
        <v>166</v>
      </c>
      <c r="AG29" s="137" t="s">
        <v>166</v>
      </c>
      <c r="AH29" s="137" t="s">
        <v>166</v>
      </c>
      <c r="AI29" s="137" t="s">
        <v>166</v>
      </c>
      <c r="AJ29" s="137" t="s">
        <v>166</v>
      </c>
      <c r="AK29" s="137" t="s">
        <v>166</v>
      </c>
      <c r="AL29" s="137" t="s">
        <v>166</v>
      </c>
      <c r="AM29" s="137" t="s">
        <v>166</v>
      </c>
      <c r="AN29" s="137" t="s">
        <v>166</v>
      </c>
      <c r="AO29" s="137" t="s">
        <v>166</v>
      </c>
      <c r="AP29" s="137" t="s">
        <v>166</v>
      </c>
      <c r="AQ29" s="144" t="s">
        <v>152</v>
      </c>
      <c r="AR29" s="145"/>
    </row>
    <row r="30" spans="1:44" s="135" customFormat="1" ht="20.25" customHeight="1">
      <c r="A30" s="143" t="s">
        <v>153</v>
      </c>
      <c r="B30" s="137" t="s">
        <v>166</v>
      </c>
      <c r="C30" s="137" t="s">
        <v>166</v>
      </c>
      <c r="D30" s="137" t="s">
        <v>166</v>
      </c>
      <c r="E30" s="137" t="s">
        <v>166</v>
      </c>
      <c r="F30" s="137" t="s">
        <v>166</v>
      </c>
      <c r="G30" s="137" t="s">
        <v>166</v>
      </c>
      <c r="H30" s="137" t="s">
        <v>166</v>
      </c>
      <c r="I30" s="137" t="s">
        <v>166</v>
      </c>
      <c r="J30" s="137" t="s">
        <v>166</v>
      </c>
      <c r="K30" s="137" t="s">
        <v>166</v>
      </c>
      <c r="L30" s="137" t="s">
        <v>166</v>
      </c>
      <c r="M30" s="137" t="s">
        <v>166</v>
      </c>
      <c r="N30" s="137" t="s">
        <v>166</v>
      </c>
      <c r="O30" s="137" t="s">
        <v>166</v>
      </c>
      <c r="P30" s="137" t="s">
        <v>166</v>
      </c>
      <c r="Q30" s="137" t="s">
        <v>166</v>
      </c>
      <c r="R30" s="137" t="s">
        <v>166</v>
      </c>
      <c r="S30" s="137" t="s">
        <v>166</v>
      </c>
      <c r="T30" s="137" t="s">
        <v>166</v>
      </c>
      <c r="U30" s="137" t="s">
        <v>166</v>
      </c>
      <c r="V30" s="137" t="s">
        <v>166</v>
      </c>
      <c r="W30" s="137" t="s">
        <v>166</v>
      </c>
      <c r="X30" s="137" t="s">
        <v>166</v>
      </c>
      <c r="Y30" s="137" t="s">
        <v>166</v>
      </c>
      <c r="Z30" s="137" t="s">
        <v>166</v>
      </c>
      <c r="AA30" s="137" t="s">
        <v>166</v>
      </c>
      <c r="AB30" s="137" t="s">
        <v>166</v>
      </c>
      <c r="AC30" s="137" t="s">
        <v>166</v>
      </c>
      <c r="AD30" s="137" t="s">
        <v>166</v>
      </c>
      <c r="AE30" s="137" t="s">
        <v>166</v>
      </c>
      <c r="AF30" s="137" t="s">
        <v>166</v>
      </c>
      <c r="AG30" s="137" t="s">
        <v>166</v>
      </c>
      <c r="AH30" s="137" t="s">
        <v>166</v>
      </c>
      <c r="AI30" s="137" t="s">
        <v>166</v>
      </c>
      <c r="AJ30" s="137" t="s">
        <v>166</v>
      </c>
      <c r="AK30" s="137" t="s">
        <v>166</v>
      </c>
      <c r="AL30" s="137" t="s">
        <v>166</v>
      </c>
      <c r="AM30" s="137" t="s">
        <v>166</v>
      </c>
      <c r="AN30" s="137" t="s">
        <v>166</v>
      </c>
      <c r="AO30" s="137" t="s">
        <v>166</v>
      </c>
      <c r="AP30" s="137" t="s">
        <v>166</v>
      </c>
      <c r="AQ30" s="144" t="s">
        <v>153</v>
      </c>
      <c r="AR30" s="145"/>
    </row>
    <row r="31" spans="1:43" s="145" customFormat="1" ht="20.25" customHeight="1">
      <c r="A31" s="143" t="s">
        <v>154</v>
      </c>
      <c r="B31" s="137" t="s">
        <v>166</v>
      </c>
      <c r="C31" s="137" t="s">
        <v>166</v>
      </c>
      <c r="D31" s="137" t="s">
        <v>166</v>
      </c>
      <c r="E31" s="137" t="s">
        <v>166</v>
      </c>
      <c r="F31" s="137" t="s">
        <v>166</v>
      </c>
      <c r="G31" s="137" t="s">
        <v>166</v>
      </c>
      <c r="H31" s="137" t="s">
        <v>166</v>
      </c>
      <c r="I31" s="137" t="s">
        <v>166</v>
      </c>
      <c r="J31" s="137" t="s">
        <v>166</v>
      </c>
      <c r="K31" s="137" t="s">
        <v>166</v>
      </c>
      <c r="L31" s="137" t="s">
        <v>166</v>
      </c>
      <c r="M31" s="137" t="s">
        <v>166</v>
      </c>
      <c r="N31" s="137" t="s">
        <v>166</v>
      </c>
      <c r="O31" s="137" t="s">
        <v>166</v>
      </c>
      <c r="P31" s="137" t="s">
        <v>166</v>
      </c>
      <c r="Q31" s="137" t="s">
        <v>166</v>
      </c>
      <c r="R31" s="137" t="s">
        <v>166</v>
      </c>
      <c r="S31" s="137" t="s">
        <v>166</v>
      </c>
      <c r="T31" s="137" t="s">
        <v>166</v>
      </c>
      <c r="U31" s="137" t="s">
        <v>166</v>
      </c>
      <c r="V31" s="137" t="s">
        <v>166</v>
      </c>
      <c r="W31" s="137" t="s">
        <v>166</v>
      </c>
      <c r="X31" s="137" t="s">
        <v>166</v>
      </c>
      <c r="Y31" s="137" t="s">
        <v>166</v>
      </c>
      <c r="Z31" s="137" t="s">
        <v>166</v>
      </c>
      <c r="AA31" s="137" t="s">
        <v>166</v>
      </c>
      <c r="AB31" s="137" t="s">
        <v>166</v>
      </c>
      <c r="AC31" s="137" t="s">
        <v>166</v>
      </c>
      <c r="AD31" s="137" t="s">
        <v>166</v>
      </c>
      <c r="AE31" s="137" t="s">
        <v>166</v>
      </c>
      <c r="AF31" s="137" t="s">
        <v>166</v>
      </c>
      <c r="AG31" s="137" t="s">
        <v>166</v>
      </c>
      <c r="AH31" s="137" t="s">
        <v>166</v>
      </c>
      <c r="AI31" s="137" t="s">
        <v>166</v>
      </c>
      <c r="AJ31" s="137" t="s">
        <v>166</v>
      </c>
      <c r="AK31" s="137" t="s">
        <v>166</v>
      </c>
      <c r="AL31" s="137" t="s">
        <v>166</v>
      </c>
      <c r="AM31" s="137" t="s">
        <v>166</v>
      </c>
      <c r="AN31" s="137" t="s">
        <v>166</v>
      </c>
      <c r="AO31" s="137" t="s">
        <v>166</v>
      </c>
      <c r="AP31" s="137" t="s">
        <v>166</v>
      </c>
      <c r="AQ31" s="144" t="s">
        <v>154</v>
      </c>
    </row>
    <row r="32" spans="1:43" s="145" customFormat="1" ht="20.25" customHeight="1">
      <c r="A32" s="143" t="s">
        <v>155</v>
      </c>
      <c r="B32" s="137" t="s">
        <v>166</v>
      </c>
      <c r="C32" s="137" t="s">
        <v>166</v>
      </c>
      <c r="D32" s="137" t="s">
        <v>166</v>
      </c>
      <c r="E32" s="137" t="s">
        <v>166</v>
      </c>
      <c r="F32" s="137" t="s">
        <v>166</v>
      </c>
      <c r="G32" s="137" t="s">
        <v>166</v>
      </c>
      <c r="H32" s="137" t="s">
        <v>166</v>
      </c>
      <c r="I32" s="137" t="s">
        <v>166</v>
      </c>
      <c r="J32" s="137" t="s">
        <v>166</v>
      </c>
      <c r="K32" s="137" t="s">
        <v>166</v>
      </c>
      <c r="L32" s="137" t="s">
        <v>166</v>
      </c>
      <c r="M32" s="137" t="s">
        <v>166</v>
      </c>
      <c r="N32" s="137" t="s">
        <v>166</v>
      </c>
      <c r="O32" s="137" t="s">
        <v>166</v>
      </c>
      <c r="P32" s="137" t="s">
        <v>166</v>
      </c>
      <c r="Q32" s="137" t="s">
        <v>166</v>
      </c>
      <c r="R32" s="137" t="s">
        <v>166</v>
      </c>
      <c r="S32" s="137" t="s">
        <v>166</v>
      </c>
      <c r="T32" s="137" t="s">
        <v>166</v>
      </c>
      <c r="U32" s="137" t="s">
        <v>166</v>
      </c>
      <c r="V32" s="137" t="s">
        <v>166</v>
      </c>
      <c r="W32" s="137" t="s">
        <v>166</v>
      </c>
      <c r="X32" s="137" t="s">
        <v>166</v>
      </c>
      <c r="Y32" s="137" t="s">
        <v>166</v>
      </c>
      <c r="Z32" s="137" t="s">
        <v>166</v>
      </c>
      <c r="AA32" s="137" t="s">
        <v>166</v>
      </c>
      <c r="AB32" s="137" t="s">
        <v>166</v>
      </c>
      <c r="AC32" s="137" t="s">
        <v>166</v>
      </c>
      <c r="AD32" s="137" t="s">
        <v>166</v>
      </c>
      <c r="AE32" s="137" t="s">
        <v>166</v>
      </c>
      <c r="AF32" s="137" t="s">
        <v>166</v>
      </c>
      <c r="AG32" s="137" t="s">
        <v>166</v>
      </c>
      <c r="AH32" s="137" t="s">
        <v>166</v>
      </c>
      <c r="AI32" s="137" t="s">
        <v>166</v>
      </c>
      <c r="AJ32" s="137" t="s">
        <v>166</v>
      </c>
      <c r="AK32" s="137" t="s">
        <v>166</v>
      </c>
      <c r="AL32" s="137" t="s">
        <v>166</v>
      </c>
      <c r="AM32" s="137" t="s">
        <v>166</v>
      </c>
      <c r="AN32" s="137" t="s">
        <v>166</v>
      </c>
      <c r="AO32" s="137" t="s">
        <v>166</v>
      </c>
      <c r="AP32" s="137" t="s">
        <v>166</v>
      </c>
      <c r="AQ32" s="144" t="s">
        <v>155</v>
      </c>
    </row>
    <row r="33" spans="1:43" s="145" customFormat="1" ht="20.25" customHeight="1">
      <c r="A33" s="146" t="s">
        <v>156</v>
      </c>
      <c r="B33" s="137" t="s">
        <v>166</v>
      </c>
      <c r="C33" s="137" t="s">
        <v>166</v>
      </c>
      <c r="D33" s="137" t="s">
        <v>166</v>
      </c>
      <c r="E33" s="137" t="s">
        <v>166</v>
      </c>
      <c r="F33" s="137" t="s">
        <v>166</v>
      </c>
      <c r="G33" s="137" t="s">
        <v>166</v>
      </c>
      <c r="H33" s="137" t="s">
        <v>166</v>
      </c>
      <c r="I33" s="137" t="s">
        <v>166</v>
      </c>
      <c r="J33" s="137" t="s">
        <v>166</v>
      </c>
      <c r="K33" s="137" t="s">
        <v>166</v>
      </c>
      <c r="L33" s="137" t="s">
        <v>166</v>
      </c>
      <c r="M33" s="137" t="s">
        <v>166</v>
      </c>
      <c r="N33" s="137" t="s">
        <v>166</v>
      </c>
      <c r="O33" s="137" t="s">
        <v>166</v>
      </c>
      <c r="P33" s="137" t="s">
        <v>166</v>
      </c>
      <c r="Q33" s="137" t="s">
        <v>166</v>
      </c>
      <c r="R33" s="137" t="s">
        <v>166</v>
      </c>
      <c r="S33" s="137" t="s">
        <v>166</v>
      </c>
      <c r="T33" s="137" t="s">
        <v>166</v>
      </c>
      <c r="U33" s="137" t="s">
        <v>166</v>
      </c>
      <c r="V33" s="137" t="s">
        <v>166</v>
      </c>
      <c r="W33" s="137" t="s">
        <v>166</v>
      </c>
      <c r="X33" s="137" t="s">
        <v>166</v>
      </c>
      <c r="Y33" s="137" t="s">
        <v>166</v>
      </c>
      <c r="Z33" s="137" t="s">
        <v>166</v>
      </c>
      <c r="AA33" s="137" t="s">
        <v>166</v>
      </c>
      <c r="AB33" s="137" t="s">
        <v>166</v>
      </c>
      <c r="AC33" s="137" t="s">
        <v>166</v>
      </c>
      <c r="AD33" s="137" t="s">
        <v>166</v>
      </c>
      <c r="AE33" s="137" t="s">
        <v>166</v>
      </c>
      <c r="AF33" s="137" t="s">
        <v>166</v>
      </c>
      <c r="AG33" s="137" t="s">
        <v>166</v>
      </c>
      <c r="AH33" s="137" t="s">
        <v>166</v>
      </c>
      <c r="AI33" s="137" t="s">
        <v>166</v>
      </c>
      <c r="AJ33" s="137" t="s">
        <v>166</v>
      </c>
      <c r="AK33" s="137" t="s">
        <v>166</v>
      </c>
      <c r="AL33" s="137" t="s">
        <v>166</v>
      </c>
      <c r="AM33" s="137" t="s">
        <v>166</v>
      </c>
      <c r="AN33" s="137" t="s">
        <v>166</v>
      </c>
      <c r="AO33" s="137" t="s">
        <v>166</v>
      </c>
      <c r="AP33" s="137" t="s">
        <v>166</v>
      </c>
      <c r="AQ33" s="156" t="s">
        <v>156</v>
      </c>
    </row>
    <row r="34" spans="1:43" s="145" customFormat="1" ht="20.25" customHeight="1">
      <c r="A34" s="143" t="s">
        <v>157</v>
      </c>
      <c r="B34" s="148" t="s">
        <v>166</v>
      </c>
      <c r="C34" s="148" t="s">
        <v>166</v>
      </c>
      <c r="D34" s="148" t="s">
        <v>166</v>
      </c>
      <c r="E34" s="148" t="s">
        <v>166</v>
      </c>
      <c r="F34" s="148" t="s">
        <v>166</v>
      </c>
      <c r="G34" s="148" t="s">
        <v>166</v>
      </c>
      <c r="H34" s="148" t="s">
        <v>166</v>
      </c>
      <c r="I34" s="148" t="s">
        <v>166</v>
      </c>
      <c r="J34" s="148" t="s">
        <v>166</v>
      </c>
      <c r="K34" s="148" t="s">
        <v>166</v>
      </c>
      <c r="L34" s="148" t="s">
        <v>166</v>
      </c>
      <c r="M34" s="148" t="s">
        <v>166</v>
      </c>
      <c r="N34" s="148" t="s">
        <v>166</v>
      </c>
      <c r="O34" s="148" t="s">
        <v>166</v>
      </c>
      <c r="P34" s="148" t="s">
        <v>166</v>
      </c>
      <c r="Q34" s="148" t="s">
        <v>166</v>
      </c>
      <c r="R34" s="148" t="s">
        <v>166</v>
      </c>
      <c r="S34" s="148" t="s">
        <v>166</v>
      </c>
      <c r="T34" s="148" t="s">
        <v>166</v>
      </c>
      <c r="U34" s="148" t="s">
        <v>166</v>
      </c>
      <c r="V34" s="148" t="s">
        <v>166</v>
      </c>
      <c r="W34" s="148" t="s">
        <v>166</v>
      </c>
      <c r="X34" s="148" t="s">
        <v>166</v>
      </c>
      <c r="Y34" s="148" t="s">
        <v>166</v>
      </c>
      <c r="Z34" s="148" t="s">
        <v>166</v>
      </c>
      <c r="AA34" s="148" t="s">
        <v>166</v>
      </c>
      <c r="AB34" s="148" t="s">
        <v>166</v>
      </c>
      <c r="AC34" s="148" t="s">
        <v>166</v>
      </c>
      <c r="AD34" s="148" t="s">
        <v>166</v>
      </c>
      <c r="AE34" s="148" t="s">
        <v>166</v>
      </c>
      <c r="AF34" s="148" t="s">
        <v>166</v>
      </c>
      <c r="AG34" s="148" t="s">
        <v>166</v>
      </c>
      <c r="AH34" s="148" t="s">
        <v>166</v>
      </c>
      <c r="AI34" s="148" t="s">
        <v>166</v>
      </c>
      <c r="AJ34" s="148" t="s">
        <v>166</v>
      </c>
      <c r="AK34" s="148" t="s">
        <v>166</v>
      </c>
      <c r="AL34" s="148" t="s">
        <v>166</v>
      </c>
      <c r="AM34" s="148" t="s">
        <v>166</v>
      </c>
      <c r="AN34" s="148" t="s">
        <v>166</v>
      </c>
      <c r="AO34" s="148" t="s">
        <v>166</v>
      </c>
      <c r="AP34" s="149" t="s">
        <v>166</v>
      </c>
      <c r="AQ34" s="144" t="s">
        <v>157</v>
      </c>
    </row>
    <row r="35" spans="1:43" s="135" customFormat="1" ht="20.25" customHeight="1" thickBot="1">
      <c r="A35" s="161"/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4"/>
      <c r="AQ35" s="165"/>
    </row>
    <row r="36" spans="1:43" ht="14.25">
      <c r="A36" s="4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ht="13.5">
      <c r="A37" s="50"/>
    </row>
    <row r="38" ht="13.5">
      <c r="A38" s="50"/>
    </row>
    <row r="39" ht="13.5">
      <c r="A39" s="50"/>
    </row>
    <row r="40" ht="13.5">
      <c r="A40" s="50"/>
    </row>
  </sheetData>
  <sheetProtection/>
  <mergeCells count="15">
    <mergeCell ref="AK6:AL6"/>
    <mergeCell ref="AM6:AN6"/>
    <mergeCell ref="AO6:AP6"/>
    <mergeCell ref="Y6:Z6"/>
    <mergeCell ref="AA6:AB6"/>
    <mergeCell ref="AE6:AF6"/>
    <mergeCell ref="AI6:AJ6"/>
    <mergeCell ref="O6:P6"/>
    <mergeCell ref="Q6:R6"/>
    <mergeCell ref="S6:T6"/>
    <mergeCell ref="U6:V6"/>
    <mergeCell ref="E6:F6"/>
    <mergeCell ref="G6:H6"/>
    <mergeCell ref="I6:J6"/>
    <mergeCell ref="K6:L6"/>
  </mergeCells>
  <printOptions horizontalCentered="1"/>
  <pageMargins left="0.7874015748031497" right="0.7874015748031497" top="0.7874015748031497" bottom="0.3937007874015748" header="0.7480314960629921" footer="0.5118110236220472"/>
  <pageSetup fitToHeight="1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5"/>
  <sheetViews>
    <sheetView showGridLines="0" zoomScale="75" zoomScaleNormal="75" zoomScalePageLayoutView="0" workbookViewId="0" topLeftCell="A1">
      <pane xSplit="1" ySplit="7" topLeftCell="B8" activePane="bottomRight" state="frozen"/>
      <selection pane="topLeft" activeCell="J12" sqref="J12"/>
      <selection pane="topRight" activeCell="J12" sqref="J12"/>
      <selection pane="bottomLeft" activeCell="J12" sqref="J12"/>
      <selection pane="bottomRight" activeCell="C14" sqref="C14"/>
    </sheetView>
  </sheetViews>
  <sheetFormatPr defaultColWidth="8.66015625" defaultRowHeight="18"/>
  <cols>
    <col min="1" max="1" width="15.58203125" style="7" customWidth="1"/>
    <col min="2" max="19" width="4.75" style="7" customWidth="1"/>
    <col min="20" max="41" width="4.33203125" style="7" customWidth="1"/>
    <col min="42" max="42" width="15.58203125" style="7" customWidth="1"/>
    <col min="43" max="16384" width="9" style="7" customWidth="1"/>
  </cols>
  <sheetData>
    <row r="1" spans="1:42" ht="24">
      <c r="A1" s="125" t="s">
        <v>160</v>
      </c>
      <c r="B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ht="13.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21.75" thickBot="1">
      <c r="A3" s="2" t="s">
        <v>65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5"/>
      <c r="AP3" s="72" t="str">
        <f>+'人３３-1'!AQ3</f>
        <v>平成３０年</v>
      </c>
    </row>
    <row r="4" spans="1:42" ht="12.75" customHeight="1">
      <c r="A4" s="94"/>
      <c r="B4" s="95" t="s">
        <v>67</v>
      </c>
      <c r="C4" s="96"/>
      <c r="D4" s="95" t="s">
        <v>68</v>
      </c>
      <c r="E4" s="96"/>
      <c r="F4" s="95" t="s">
        <v>69</v>
      </c>
      <c r="G4" s="96"/>
      <c r="H4" s="95" t="s">
        <v>70</v>
      </c>
      <c r="I4" s="96"/>
      <c r="J4" s="97"/>
      <c r="K4" s="97"/>
      <c r="L4" s="98"/>
      <c r="M4" s="97"/>
      <c r="N4" s="97" t="s">
        <v>71</v>
      </c>
      <c r="O4" s="97"/>
      <c r="P4" s="97"/>
      <c r="Q4" s="97"/>
      <c r="R4" s="97"/>
      <c r="S4" s="98"/>
      <c r="T4" s="97"/>
      <c r="U4" s="97"/>
      <c r="V4" s="97"/>
      <c r="W4" s="97"/>
      <c r="X4" s="97"/>
      <c r="Y4" s="97"/>
      <c r="Z4" s="97"/>
      <c r="AA4" s="99" t="s">
        <v>72</v>
      </c>
      <c r="AB4" s="97"/>
      <c r="AC4" s="97"/>
      <c r="AD4" s="97"/>
      <c r="AE4" s="97"/>
      <c r="AF4" s="95" t="s">
        <v>73</v>
      </c>
      <c r="AG4" s="96"/>
      <c r="AH4" s="97"/>
      <c r="AI4" s="97"/>
      <c r="AJ4" s="100" t="s">
        <v>74</v>
      </c>
      <c r="AK4" s="100"/>
      <c r="AL4" s="100"/>
      <c r="AM4" s="100"/>
      <c r="AN4" s="97"/>
      <c r="AO4" s="97"/>
      <c r="AP4" s="101"/>
    </row>
    <row r="5" spans="1:42" ht="12.75" customHeight="1">
      <c r="A5" s="102"/>
      <c r="B5" s="24"/>
      <c r="C5" s="25"/>
      <c r="D5" s="26"/>
      <c r="E5" s="27"/>
      <c r="F5" s="24"/>
      <c r="G5" s="25"/>
      <c r="H5" s="26"/>
      <c r="I5" s="27"/>
      <c r="J5" s="14" t="s">
        <v>80</v>
      </c>
      <c r="K5" s="28"/>
      <c r="L5" s="14" t="s">
        <v>81</v>
      </c>
      <c r="M5" s="29"/>
      <c r="N5" s="14" t="s">
        <v>82</v>
      </c>
      <c r="O5" s="28"/>
      <c r="P5" s="30" t="s">
        <v>83</v>
      </c>
      <c r="Q5" s="29"/>
      <c r="R5" s="14" t="s">
        <v>84</v>
      </c>
      <c r="S5" s="31"/>
      <c r="T5" s="30" t="s">
        <v>85</v>
      </c>
      <c r="U5" s="29"/>
      <c r="V5" s="14" t="s">
        <v>86</v>
      </c>
      <c r="W5" s="28"/>
      <c r="X5" s="30" t="s">
        <v>87</v>
      </c>
      <c r="Y5" s="29"/>
      <c r="Z5" s="14" t="s">
        <v>88</v>
      </c>
      <c r="AA5" s="28"/>
      <c r="AB5" s="30" t="s">
        <v>89</v>
      </c>
      <c r="AC5" s="29"/>
      <c r="AD5" s="14" t="s">
        <v>90</v>
      </c>
      <c r="AE5" s="28"/>
      <c r="AF5" s="26"/>
      <c r="AG5" s="27"/>
      <c r="AH5" s="14" t="s">
        <v>91</v>
      </c>
      <c r="AI5" s="28"/>
      <c r="AJ5" s="30" t="s">
        <v>92</v>
      </c>
      <c r="AK5" s="29"/>
      <c r="AL5" s="14" t="s">
        <v>93</v>
      </c>
      <c r="AM5" s="28"/>
      <c r="AN5" s="30" t="s">
        <v>94</v>
      </c>
      <c r="AO5" s="29"/>
      <c r="AP5" s="103"/>
    </row>
    <row r="6" spans="1:42" s="45" customFormat="1" ht="136.5" customHeight="1">
      <c r="A6" s="104" t="s">
        <v>161</v>
      </c>
      <c r="B6" s="194" t="s">
        <v>18</v>
      </c>
      <c r="C6" s="195"/>
      <c r="D6" s="196" t="s">
        <v>19</v>
      </c>
      <c r="E6" s="197"/>
      <c r="F6" s="198" t="s">
        <v>20</v>
      </c>
      <c r="G6" s="199"/>
      <c r="H6" s="39" t="s">
        <v>107</v>
      </c>
      <c r="I6" s="40" t="s">
        <v>108</v>
      </c>
      <c r="J6" s="39" t="s">
        <v>109</v>
      </c>
      <c r="K6" s="40" t="s">
        <v>110</v>
      </c>
      <c r="L6" s="196" t="s">
        <v>21</v>
      </c>
      <c r="M6" s="197"/>
      <c r="N6" s="196" t="s">
        <v>22</v>
      </c>
      <c r="O6" s="197"/>
      <c r="P6" s="39" t="s">
        <v>111</v>
      </c>
      <c r="Q6" s="40" t="s">
        <v>112</v>
      </c>
      <c r="R6" s="39" t="s">
        <v>107</v>
      </c>
      <c r="S6" s="41" t="s">
        <v>113</v>
      </c>
      <c r="T6" s="39" t="s">
        <v>107</v>
      </c>
      <c r="U6" s="40" t="s">
        <v>114</v>
      </c>
      <c r="V6" s="200" t="s">
        <v>164</v>
      </c>
      <c r="W6" s="201"/>
      <c r="X6" s="39" t="s">
        <v>115</v>
      </c>
      <c r="Y6" s="40" t="s">
        <v>4</v>
      </c>
      <c r="Z6" s="42" t="s">
        <v>116</v>
      </c>
      <c r="AA6" s="43" t="s">
        <v>117</v>
      </c>
      <c r="AB6" s="39" t="s">
        <v>118</v>
      </c>
      <c r="AC6" s="44" t="s">
        <v>119</v>
      </c>
      <c r="AD6" s="39" t="s">
        <v>116</v>
      </c>
      <c r="AE6" s="40" t="s">
        <v>120</v>
      </c>
      <c r="AF6" s="39" t="s">
        <v>121</v>
      </c>
      <c r="AG6" s="40" t="s">
        <v>122</v>
      </c>
      <c r="AH6" s="196" t="s">
        <v>23</v>
      </c>
      <c r="AI6" s="197"/>
      <c r="AJ6" s="196" t="s">
        <v>24</v>
      </c>
      <c r="AK6" s="197"/>
      <c r="AL6" s="39" t="s">
        <v>123</v>
      </c>
      <c r="AM6" s="40" t="s">
        <v>124</v>
      </c>
      <c r="AN6" s="196" t="s">
        <v>25</v>
      </c>
      <c r="AO6" s="197"/>
      <c r="AP6" s="105" t="s">
        <v>161</v>
      </c>
    </row>
    <row r="7" spans="1:42" ht="13.5" customHeight="1">
      <c r="A7" s="106"/>
      <c r="B7" s="48" t="s">
        <v>0</v>
      </c>
      <c r="C7" s="48" t="s">
        <v>1</v>
      </c>
      <c r="D7" s="48" t="s">
        <v>0</v>
      </c>
      <c r="E7" s="48" t="s">
        <v>1</v>
      </c>
      <c r="F7" s="48" t="s">
        <v>0</v>
      </c>
      <c r="G7" s="48" t="s">
        <v>1</v>
      </c>
      <c r="H7" s="48" t="s">
        <v>0</v>
      </c>
      <c r="I7" s="48" t="s">
        <v>1</v>
      </c>
      <c r="J7" s="48" t="s">
        <v>0</v>
      </c>
      <c r="K7" s="48" t="s">
        <v>1</v>
      </c>
      <c r="L7" s="48" t="s">
        <v>0</v>
      </c>
      <c r="M7" s="48" t="s">
        <v>1</v>
      </c>
      <c r="N7" s="48" t="s">
        <v>0</v>
      </c>
      <c r="O7" s="48" t="s">
        <v>1</v>
      </c>
      <c r="P7" s="48" t="s">
        <v>0</v>
      </c>
      <c r="Q7" s="48" t="s">
        <v>1</v>
      </c>
      <c r="R7" s="48" t="s">
        <v>0</v>
      </c>
      <c r="S7" s="48" t="s">
        <v>1</v>
      </c>
      <c r="T7" s="48" t="s">
        <v>0</v>
      </c>
      <c r="U7" s="48" t="s">
        <v>1</v>
      </c>
      <c r="V7" s="48" t="s">
        <v>0</v>
      </c>
      <c r="W7" s="48" t="s">
        <v>1</v>
      </c>
      <c r="X7" s="48" t="s">
        <v>0</v>
      </c>
      <c r="Y7" s="48" t="s">
        <v>1</v>
      </c>
      <c r="Z7" s="48" t="s">
        <v>0</v>
      </c>
      <c r="AA7" s="48" t="s">
        <v>1</v>
      </c>
      <c r="AB7" s="48" t="s">
        <v>0</v>
      </c>
      <c r="AC7" s="48" t="s">
        <v>1</v>
      </c>
      <c r="AD7" s="48" t="s">
        <v>0</v>
      </c>
      <c r="AE7" s="48" t="s">
        <v>1</v>
      </c>
      <c r="AF7" s="48" t="s">
        <v>0</v>
      </c>
      <c r="AG7" s="48" t="s">
        <v>1</v>
      </c>
      <c r="AH7" s="48" t="s">
        <v>0</v>
      </c>
      <c r="AI7" s="48" t="s">
        <v>1</v>
      </c>
      <c r="AJ7" s="48" t="s">
        <v>0</v>
      </c>
      <c r="AK7" s="48" t="s">
        <v>1</v>
      </c>
      <c r="AL7" s="48" t="s">
        <v>0</v>
      </c>
      <c r="AM7" s="48" t="s">
        <v>1</v>
      </c>
      <c r="AN7" s="48" t="s">
        <v>0</v>
      </c>
      <c r="AO7" s="48" t="s">
        <v>1</v>
      </c>
      <c r="AP7" s="107"/>
    </row>
    <row r="8" spans="1:42" s="135" customFormat="1" ht="20.25" customHeight="1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4"/>
    </row>
    <row r="9" spans="1:42" s="135" customFormat="1" ht="20.25" customHeight="1">
      <c r="A9" s="136" t="s">
        <v>136</v>
      </c>
      <c r="B9" s="137" t="s">
        <v>166</v>
      </c>
      <c r="C9" s="137" t="s">
        <v>166</v>
      </c>
      <c r="D9" s="137" t="s">
        <v>166</v>
      </c>
      <c r="E9" s="137" t="s">
        <v>166</v>
      </c>
      <c r="F9" s="137" t="s">
        <v>166</v>
      </c>
      <c r="G9" s="137" t="s">
        <v>166</v>
      </c>
      <c r="H9" s="137">
        <v>4</v>
      </c>
      <c r="I9" s="137" t="s">
        <v>166</v>
      </c>
      <c r="J9" s="137" t="s">
        <v>166</v>
      </c>
      <c r="K9" s="137" t="s">
        <v>166</v>
      </c>
      <c r="L9" s="137" t="s">
        <v>166</v>
      </c>
      <c r="M9" s="137" t="s">
        <v>166</v>
      </c>
      <c r="N9" s="137">
        <v>1</v>
      </c>
      <c r="O9" s="137" t="s">
        <v>166</v>
      </c>
      <c r="P9" s="137" t="s">
        <v>166</v>
      </c>
      <c r="Q9" s="137" t="s">
        <v>166</v>
      </c>
      <c r="R9" s="137" t="s">
        <v>166</v>
      </c>
      <c r="S9" s="137" t="s">
        <v>166</v>
      </c>
      <c r="T9" s="137">
        <v>1</v>
      </c>
      <c r="U9" s="137" t="s">
        <v>166</v>
      </c>
      <c r="V9" s="137">
        <v>2</v>
      </c>
      <c r="W9" s="137" t="s">
        <v>166</v>
      </c>
      <c r="X9" s="137" t="s">
        <v>166</v>
      </c>
      <c r="Y9" s="137" t="s">
        <v>166</v>
      </c>
      <c r="Z9" s="137" t="s">
        <v>166</v>
      </c>
      <c r="AA9" s="137" t="s">
        <v>166</v>
      </c>
      <c r="AB9" s="137" t="s">
        <v>166</v>
      </c>
      <c r="AC9" s="137" t="s">
        <v>166</v>
      </c>
      <c r="AD9" s="137" t="s">
        <v>166</v>
      </c>
      <c r="AE9" s="137" t="s">
        <v>166</v>
      </c>
      <c r="AF9" s="137">
        <v>5</v>
      </c>
      <c r="AG9" s="137">
        <v>2</v>
      </c>
      <c r="AH9" s="137" t="s">
        <v>166</v>
      </c>
      <c r="AI9" s="137" t="s">
        <v>166</v>
      </c>
      <c r="AJ9" s="137">
        <v>1</v>
      </c>
      <c r="AK9" s="137">
        <v>1</v>
      </c>
      <c r="AL9" s="137">
        <v>1</v>
      </c>
      <c r="AM9" s="137" t="s">
        <v>166</v>
      </c>
      <c r="AN9" s="137" t="s">
        <v>166</v>
      </c>
      <c r="AO9" s="137" t="s">
        <v>166</v>
      </c>
      <c r="AP9" s="138" t="s">
        <v>136</v>
      </c>
    </row>
    <row r="10" spans="1:42" s="135" customFormat="1" ht="20.25" customHeight="1">
      <c r="A10" s="139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40"/>
    </row>
    <row r="11" spans="1:42" s="135" customFormat="1" ht="20.25" customHeight="1">
      <c r="A11" s="136" t="s">
        <v>137</v>
      </c>
      <c r="B11" s="137" t="s">
        <v>166</v>
      </c>
      <c r="C11" s="137" t="s">
        <v>166</v>
      </c>
      <c r="D11" s="137" t="s">
        <v>166</v>
      </c>
      <c r="E11" s="137" t="s">
        <v>166</v>
      </c>
      <c r="F11" s="137" t="s">
        <v>166</v>
      </c>
      <c r="G11" s="137" t="s">
        <v>166</v>
      </c>
      <c r="H11" s="137">
        <v>4</v>
      </c>
      <c r="I11" s="137" t="s">
        <v>166</v>
      </c>
      <c r="J11" s="137" t="s">
        <v>166</v>
      </c>
      <c r="K11" s="137" t="s">
        <v>166</v>
      </c>
      <c r="L11" s="137" t="s">
        <v>166</v>
      </c>
      <c r="M11" s="137" t="s">
        <v>166</v>
      </c>
      <c r="N11" s="137">
        <v>1</v>
      </c>
      <c r="O11" s="137" t="s">
        <v>166</v>
      </c>
      <c r="P11" s="137" t="s">
        <v>166</v>
      </c>
      <c r="Q11" s="137" t="s">
        <v>166</v>
      </c>
      <c r="R11" s="137" t="s">
        <v>166</v>
      </c>
      <c r="S11" s="137" t="s">
        <v>166</v>
      </c>
      <c r="T11" s="137">
        <v>1</v>
      </c>
      <c r="U11" s="137" t="s">
        <v>166</v>
      </c>
      <c r="V11" s="137">
        <v>2</v>
      </c>
      <c r="W11" s="137" t="s">
        <v>166</v>
      </c>
      <c r="X11" s="137" t="s">
        <v>166</v>
      </c>
      <c r="Y11" s="137" t="s">
        <v>166</v>
      </c>
      <c r="Z11" s="137" t="s">
        <v>166</v>
      </c>
      <c r="AA11" s="137" t="s">
        <v>166</v>
      </c>
      <c r="AB11" s="137" t="s">
        <v>166</v>
      </c>
      <c r="AC11" s="137" t="s">
        <v>166</v>
      </c>
      <c r="AD11" s="137" t="s">
        <v>166</v>
      </c>
      <c r="AE11" s="137" t="s">
        <v>166</v>
      </c>
      <c r="AF11" s="137">
        <v>5</v>
      </c>
      <c r="AG11" s="137">
        <v>2</v>
      </c>
      <c r="AH11" s="137" t="s">
        <v>166</v>
      </c>
      <c r="AI11" s="137" t="s">
        <v>166</v>
      </c>
      <c r="AJ11" s="137">
        <v>1</v>
      </c>
      <c r="AK11" s="137">
        <v>1</v>
      </c>
      <c r="AL11" s="137">
        <v>1</v>
      </c>
      <c r="AM11" s="137" t="s">
        <v>166</v>
      </c>
      <c r="AN11" s="137" t="s">
        <v>166</v>
      </c>
      <c r="AO11" s="137" t="s">
        <v>166</v>
      </c>
      <c r="AP11" s="138" t="s">
        <v>137</v>
      </c>
    </row>
    <row r="12" spans="1:42" s="135" customFormat="1" ht="20.25" customHeight="1">
      <c r="A12" s="141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42"/>
    </row>
    <row r="13" spans="1:42" s="135" customFormat="1" ht="20.25" customHeight="1">
      <c r="A13" s="143" t="s">
        <v>138</v>
      </c>
      <c r="B13" s="137" t="s">
        <v>166</v>
      </c>
      <c r="C13" s="137" t="s">
        <v>166</v>
      </c>
      <c r="D13" s="137" t="s">
        <v>166</v>
      </c>
      <c r="E13" s="137" t="s">
        <v>166</v>
      </c>
      <c r="F13" s="137" t="s">
        <v>166</v>
      </c>
      <c r="G13" s="137" t="s">
        <v>166</v>
      </c>
      <c r="H13" s="137" t="s">
        <v>166</v>
      </c>
      <c r="I13" s="137" t="s">
        <v>166</v>
      </c>
      <c r="J13" s="137" t="s">
        <v>166</v>
      </c>
      <c r="K13" s="137" t="s">
        <v>166</v>
      </c>
      <c r="L13" s="137" t="s">
        <v>166</v>
      </c>
      <c r="M13" s="137" t="s">
        <v>166</v>
      </c>
      <c r="N13" s="137" t="s">
        <v>166</v>
      </c>
      <c r="O13" s="137" t="s">
        <v>166</v>
      </c>
      <c r="P13" s="137" t="s">
        <v>166</v>
      </c>
      <c r="Q13" s="137" t="s">
        <v>166</v>
      </c>
      <c r="R13" s="137" t="s">
        <v>166</v>
      </c>
      <c r="S13" s="137" t="s">
        <v>166</v>
      </c>
      <c r="T13" s="137" t="s">
        <v>166</v>
      </c>
      <c r="U13" s="137" t="s">
        <v>166</v>
      </c>
      <c r="V13" s="137" t="s">
        <v>166</v>
      </c>
      <c r="W13" s="137" t="s">
        <v>166</v>
      </c>
      <c r="X13" s="137" t="s">
        <v>166</v>
      </c>
      <c r="Y13" s="137" t="s">
        <v>166</v>
      </c>
      <c r="Z13" s="137" t="s">
        <v>166</v>
      </c>
      <c r="AA13" s="137" t="s">
        <v>166</v>
      </c>
      <c r="AB13" s="137" t="s">
        <v>166</v>
      </c>
      <c r="AC13" s="137" t="s">
        <v>166</v>
      </c>
      <c r="AD13" s="137" t="s">
        <v>166</v>
      </c>
      <c r="AE13" s="137" t="s">
        <v>166</v>
      </c>
      <c r="AF13" s="137">
        <v>1</v>
      </c>
      <c r="AG13" s="137">
        <v>1</v>
      </c>
      <c r="AH13" s="137" t="s">
        <v>166</v>
      </c>
      <c r="AI13" s="137" t="s">
        <v>166</v>
      </c>
      <c r="AJ13" s="137">
        <v>1</v>
      </c>
      <c r="AK13" s="137">
        <v>1</v>
      </c>
      <c r="AL13" s="137" t="s">
        <v>166</v>
      </c>
      <c r="AM13" s="137" t="s">
        <v>166</v>
      </c>
      <c r="AN13" s="137" t="s">
        <v>166</v>
      </c>
      <c r="AO13" s="137" t="s">
        <v>166</v>
      </c>
      <c r="AP13" s="144" t="s">
        <v>138</v>
      </c>
    </row>
    <row r="14" spans="1:42" s="135" customFormat="1" ht="20.25" customHeight="1">
      <c r="A14" s="143" t="s">
        <v>139</v>
      </c>
      <c r="B14" s="137" t="s">
        <v>166</v>
      </c>
      <c r="C14" s="137" t="s">
        <v>166</v>
      </c>
      <c r="D14" s="137" t="s">
        <v>166</v>
      </c>
      <c r="E14" s="137" t="s">
        <v>166</v>
      </c>
      <c r="F14" s="137" t="s">
        <v>166</v>
      </c>
      <c r="G14" s="137" t="s">
        <v>166</v>
      </c>
      <c r="H14" s="137" t="s">
        <v>166</v>
      </c>
      <c r="I14" s="137" t="s">
        <v>166</v>
      </c>
      <c r="J14" s="137" t="s">
        <v>166</v>
      </c>
      <c r="K14" s="137" t="s">
        <v>166</v>
      </c>
      <c r="L14" s="137" t="s">
        <v>166</v>
      </c>
      <c r="M14" s="137" t="s">
        <v>166</v>
      </c>
      <c r="N14" s="137" t="s">
        <v>166</v>
      </c>
      <c r="O14" s="137" t="s">
        <v>166</v>
      </c>
      <c r="P14" s="137" t="s">
        <v>166</v>
      </c>
      <c r="Q14" s="137" t="s">
        <v>166</v>
      </c>
      <c r="R14" s="137" t="s">
        <v>166</v>
      </c>
      <c r="S14" s="137" t="s">
        <v>166</v>
      </c>
      <c r="T14" s="137" t="s">
        <v>166</v>
      </c>
      <c r="U14" s="137" t="s">
        <v>166</v>
      </c>
      <c r="V14" s="137" t="s">
        <v>166</v>
      </c>
      <c r="W14" s="137" t="s">
        <v>166</v>
      </c>
      <c r="X14" s="137" t="s">
        <v>166</v>
      </c>
      <c r="Y14" s="137" t="s">
        <v>166</v>
      </c>
      <c r="Z14" s="137" t="s">
        <v>166</v>
      </c>
      <c r="AA14" s="137" t="s">
        <v>166</v>
      </c>
      <c r="AB14" s="137" t="s">
        <v>166</v>
      </c>
      <c r="AC14" s="137" t="s">
        <v>166</v>
      </c>
      <c r="AD14" s="137" t="s">
        <v>166</v>
      </c>
      <c r="AE14" s="137" t="s">
        <v>166</v>
      </c>
      <c r="AF14" s="137">
        <v>1</v>
      </c>
      <c r="AG14" s="137" t="s">
        <v>166</v>
      </c>
      <c r="AH14" s="137" t="s">
        <v>166</v>
      </c>
      <c r="AI14" s="137" t="s">
        <v>166</v>
      </c>
      <c r="AJ14" s="137" t="s">
        <v>166</v>
      </c>
      <c r="AK14" s="137" t="s">
        <v>166</v>
      </c>
      <c r="AL14" s="137" t="s">
        <v>166</v>
      </c>
      <c r="AM14" s="137" t="s">
        <v>166</v>
      </c>
      <c r="AN14" s="137" t="s">
        <v>166</v>
      </c>
      <c r="AO14" s="137" t="s">
        <v>166</v>
      </c>
      <c r="AP14" s="144" t="s">
        <v>139</v>
      </c>
    </row>
    <row r="15" spans="1:42" s="135" customFormat="1" ht="20.25" customHeight="1">
      <c r="A15" s="143" t="s">
        <v>140</v>
      </c>
      <c r="B15" s="137" t="s">
        <v>166</v>
      </c>
      <c r="C15" s="137" t="s">
        <v>166</v>
      </c>
      <c r="D15" s="137" t="s">
        <v>166</v>
      </c>
      <c r="E15" s="137" t="s">
        <v>166</v>
      </c>
      <c r="F15" s="137" t="s">
        <v>166</v>
      </c>
      <c r="G15" s="137" t="s">
        <v>166</v>
      </c>
      <c r="H15" s="137" t="s">
        <v>166</v>
      </c>
      <c r="I15" s="137" t="s">
        <v>166</v>
      </c>
      <c r="J15" s="137" t="s">
        <v>166</v>
      </c>
      <c r="K15" s="137" t="s">
        <v>166</v>
      </c>
      <c r="L15" s="137" t="s">
        <v>166</v>
      </c>
      <c r="M15" s="137" t="s">
        <v>166</v>
      </c>
      <c r="N15" s="137" t="s">
        <v>166</v>
      </c>
      <c r="O15" s="137" t="s">
        <v>166</v>
      </c>
      <c r="P15" s="137" t="s">
        <v>166</v>
      </c>
      <c r="Q15" s="137" t="s">
        <v>166</v>
      </c>
      <c r="R15" s="137" t="s">
        <v>166</v>
      </c>
      <c r="S15" s="137" t="s">
        <v>166</v>
      </c>
      <c r="T15" s="137" t="s">
        <v>166</v>
      </c>
      <c r="U15" s="137" t="s">
        <v>166</v>
      </c>
      <c r="V15" s="137" t="s">
        <v>166</v>
      </c>
      <c r="W15" s="137" t="s">
        <v>166</v>
      </c>
      <c r="X15" s="137" t="s">
        <v>166</v>
      </c>
      <c r="Y15" s="137" t="s">
        <v>166</v>
      </c>
      <c r="Z15" s="137" t="s">
        <v>166</v>
      </c>
      <c r="AA15" s="137" t="s">
        <v>166</v>
      </c>
      <c r="AB15" s="137" t="s">
        <v>166</v>
      </c>
      <c r="AC15" s="137" t="s">
        <v>166</v>
      </c>
      <c r="AD15" s="137" t="s">
        <v>166</v>
      </c>
      <c r="AE15" s="137" t="s">
        <v>166</v>
      </c>
      <c r="AF15" s="137">
        <v>1</v>
      </c>
      <c r="AG15" s="137" t="s">
        <v>166</v>
      </c>
      <c r="AH15" s="137" t="s">
        <v>166</v>
      </c>
      <c r="AI15" s="137" t="s">
        <v>166</v>
      </c>
      <c r="AJ15" s="137" t="s">
        <v>166</v>
      </c>
      <c r="AK15" s="137" t="s">
        <v>166</v>
      </c>
      <c r="AL15" s="137">
        <v>1</v>
      </c>
      <c r="AM15" s="137" t="s">
        <v>166</v>
      </c>
      <c r="AN15" s="137" t="s">
        <v>166</v>
      </c>
      <c r="AO15" s="137" t="s">
        <v>166</v>
      </c>
      <c r="AP15" s="144" t="s">
        <v>140</v>
      </c>
    </row>
    <row r="16" spans="1:42" s="135" customFormat="1" ht="20.25" customHeight="1">
      <c r="A16" s="143" t="s">
        <v>141</v>
      </c>
      <c r="B16" s="137" t="s">
        <v>166</v>
      </c>
      <c r="C16" s="137" t="s">
        <v>166</v>
      </c>
      <c r="D16" s="137" t="s">
        <v>166</v>
      </c>
      <c r="E16" s="137" t="s">
        <v>166</v>
      </c>
      <c r="F16" s="137" t="s">
        <v>166</v>
      </c>
      <c r="G16" s="137" t="s">
        <v>166</v>
      </c>
      <c r="H16" s="137" t="s">
        <v>166</v>
      </c>
      <c r="I16" s="137" t="s">
        <v>166</v>
      </c>
      <c r="J16" s="137" t="s">
        <v>166</v>
      </c>
      <c r="K16" s="137" t="s">
        <v>166</v>
      </c>
      <c r="L16" s="137" t="s">
        <v>166</v>
      </c>
      <c r="M16" s="137" t="s">
        <v>166</v>
      </c>
      <c r="N16" s="137" t="s">
        <v>166</v>
      </c>
      <c r="O16" s="137" t="s">
        <v>166</v>
      </c>
      <c r="P16" s="137" t="s">
        <v>166</v>
      </c>
      <c r="Q16" s="137" t="s">
        <v>166</v>
      </c>
      <c r="R16" s="137" t="s">
        <v>166</v>
      </c>
      <c r="S16" s="137" t="s">
        <v>166</v>
      </c>
      <c r="T16" s="137" t="s">
        <v>166</v>
      </c>
      <c r="U16" s="137" t="s">
        <v>166</v>
      </c>
      <c r="V16" s="137" t="s">
        <v>166</v>
      </c>
      <c r="W16" s="137" t="s">
        <v>166</v>
      </c>
      <c r="X16" s="137" t="s">
        <v>166</v>
      </c>
      <c r="Y16" s="137" t="s">
        <v>166</v>
      </c>
      <c r="Z16" s="137" t="s">
        <v>166</v>
      </c>
      <c r="AA16" s="137" t="s">
        <v>166</v>
      </c>
      <c r="AB16" s="137" t="s">
        <v>166</v>
      </c>
      <c r="AC16" s="137" t="s">
        <v>166</v>
      </c>
      <c r="AD16" s="137" t="s">
        <v>166</v>
      </c>
      <c r="AE16" s="137" t="s">
        <v>166</v>
      </c>
      <c r="AF16" s="137" t="s">
        <v>166</v>
      </c>
      <c r="AG16" s="137" t="s">
        <v>166</v>
      </c>
      <c r="AH16" s="137" t="s">
        <v>166</v>
      </c>
      <c r="AI16" s="137" t="s">
        <v>166</v>
      </c>
      <c r="AJ16" s="137" t="s">
        <v>166</v>
      </c>
      <c r="AK16" s="137" t="s">
        <v>166</v>
      </c>
      <c r="AL16" s="137" t="s">
        <v>166</v>
      </c>
      <c r="AM16" s="137" t="s">
        <v>166</v>
      </c>
      <c r="AN16" s="137" t="s">
        <v>166</v>
      </c>
      <c r="AO16" s="137" t="s">
        <v>166</v>
      </c>
      <c r="AP16" s="144" t="s">
        <v>141</v>
      </c>
    </row>
    <row r="17" spans="1:42" s="135" customFormat="1" ht="20.25" customHeight="1">
      <c r="A17" s="143" t="s">
        <v>142</v>
      </c>
      <c r="B17" s="137" t="s">
        <v>166</v>
      </c>
      <c r="C17" s="137" t="s">
        <v>166</v>
      </c>
      <c r="D17" s="137" t="s">
        <v>166</v>
      </c>
      <c r="E17" s="137" t="s">
        <v>166</v>
      </c>
      <c r="F17" s="137" t="s">
        <v>166</v>
      </c>
      <c r="G17" s="137" t="s">
        <v>166</v>
      </c>
      <c r="H17" s="137" t="s">
        <v>166</v>
      </c>
      <c r="I17" s="137" t="s">
        <v>166</v>
      </c>
      <c r="J17" s="137" t="s">
        <v>166</v>
      </c>
      <c r="K17" s="137" t="s">
        <v>166</v>
      </c>
      <c r="L17" s="137" t="s">
        <v>166</v>
      </c>
      <c r="M17" s="137" t="s">
        <v>166</v>
      </c>
      <c r="N17" s="137" t="s">
        <v>166</v>
      </c>
      <c r="O17" s="137" t="s">
        <v>166</v>
      </c>
      <c r="P17" s="137" t="s">
        <v>166</v>
      </c>
      <c r="Q17" s="137" t="s">
        <v>166</v>
      </c>
      <c r="R17" s="137" t="s">
        <v>166</v>
      </c>
      <c r="S17" s="137" t="s">
        <v>166</v>
      </c>
      <c r="T17" s="137" t="s">
        <v>166</v>
      </c>
      <c r="U17" s="137" t="s">
        <v>166</v>
      </c>
      <c r="V17" s="137" t="s">
        <v>166</v>
      </c>
      <c r="W17" s="137" t="s">
        <v>166</v>
      </c>
      <c r="X17" s="137" t="s">
        <v>166</v>
      </c>
      <c r="Y17" s="137" t="s">
        <v>166</v>
      </c>
      <c r="Z17" s="137" t="s">
        <v>166</v>
      </c>
      <c r="AA17" s="137" t="s">
        <v>166</v>
      </c>
      <c r="AB17" s="137" t="s">
        <v>166</v>
      </c>
      <c r="AC17" s="137" t="s">
        <v>166</v>
      </c>
      <c r="AD17" s="137" t="s">
        <v>166</v>
      </c>
      <c r="AE17" s="137" t="s">
        <v>166</v>
      </c>
      <c r="AF17" s="137" t="s">
        <v>166</v>
      </c>
      <c r="AG17" s="137">
        <v>1</v>
      </c>
      <c r="AH17" s="137" t="s">
        <v>166</v>
      </c>
      <c r="AI17" s="137" t="s">
        <v>166</v>
      </c>
      <c r="AJ17" s="137" t="s">
        <v>166</v>
      </c>
      <c r="AK17" s="137" t="s">
        <v>166</v>
      </c>
      <c r="AL17" s="137" t="s">
        <v>166</v>
      </c>
      <c r="AM17" s="137" t="s">
        <v>166</v>
      </c>
      <c r="AN17" s="137" t="s">
        <v>166</v>
      </c>
      <c r="AO17" s="137" t="s">
        <v>166</v>
      </c>
      <c r="AP17" s="144" t="s">
        <v>142</v>
      </c>
    </row>
    <row r="18" spans="1:42" s="135" customFormat="1" ht="20.25" customHeight="1">
      <c r="A18" s="187" t="s">
        <v>143</v>
      </c>
      <c r="B18" s="147" t="s">
        <v>166</v>
      </c>
      <c r="C18" s="148" t="s">
        <v>166</v>
      </c>
      <c r="D18" s="148" t="s">
        <v>166</v>
      </c>
      <c r="E18" s="148" t="s">
        <v>166</v>
      </c>
      <c r="F18" s="148" t="s">
        <v>166</v>
      </c>
      <c r="G18" s="148" t="s">
        <v>166</v>
      </c>
      <c r="H18" s="148">
        <v>1</v>
      </c>
      <c r="I18" s="148" t="s">
        <v>166</v>
      </c>
      <c r="J18" s="148" t="s">
        <v>166</v>
      </c>
      <c r="K18" s="148" t="s">
        <v>166</v>
      </c>
      <c r="L18" s="148" t="s">
        <v>166</v>
      </c>
      <c r="M18" s="148" t="s">
        <v>166</v>
      </c>
      <c r="N18" s="148" t="s">
        <v>166</v>
      </c>
      <c r="O18" s="148" t="s">
        <v>166</v>
      </c>
      <c r="P18" s="148" t="s">
        <v>166</v>
      </c>
      <c r="Q18" s="148" t="s">
        <v>166</v>
      </c>
      <c r="R18" s="148" t="s">
        <v>166</v>
      </c>
      <c r="S18" s="148" t="s">
        <v>166</v>
      </c>
      <c r="T18" s="148">
        <v>1</v>
      </c>
      <c r="U18" s="148" t="s">
        <v>166</v>
      </c>
      <c r="V18" s="148" t="s">
        <v>166</v>
      </c>
      <c r="W18" s="148" t="s">
        <v>166</v>
      </c>
      <c r="X18" s="148" t="s">
        <v>166</v>
      </c>
      <c r="Y18" s="148" t="s">
        <v>166</v>
      </c>
      <c r="Z18" s="148" t="s">
        <v>166</v>
      </c>
      <c r="AA18" s="148" t="s">
        <v>166</v>
      </c>
      <c r="AB18" s="148" t="s">
        <v>166</v>
      </c>
      <c r="AC18" s="148" t="s">
        <v>166</v>
      </c>
      <c r="AD18" s="148" t="s">
        <v>166</v>
      </c>
      <c r="AE18" s="148" t="s">
        <v>166</v>
      </c>
      <c r="AF18" s="148" t="s">
        <v>166</v>
      </c>
      <c r="AG18" s="148" t="s">
        <v>166</v>
      </c>
      <c r="AH18" s="148" t="s">
        <v>166</v>
      </c>
      <c r="AI18" s="148" t="s">
        <v>166</v>
      </c>
      <c r="AJ18" s="148" t="s">
        <v>166</v>
      </c>
      <c r="AK18" s="148" t="s">
        <v>166</v>
      </c>
      <c r="AL18" s="148" t="s">
        <v>166</v>
      </c>
      <c r="AM18" s="148" t="s">
        <v>166</v>
      </c>
      <c r="AN18" s="148" t="s">
        <v>166</v>
      </c>
      <c r="AO18" s="149" t="s">
        <v>166</v>
      </c>
      <c r="AP18" s="150" t="s">
        <v>143</v>
      </c>
    </row>
    <row r="19" spans="1:42" s="135" customFormat="1" ht="20.25" customHeight="1">
      <c r="A19" s="143" t="s">
        <v>144</v>
      </c>
      <c r="B19" s="151" t="s">
        <v>166</v>
      </c>
      <c r="C19" s="137" t="s">
        <v>166</v>
      </c>
      <c r="D19" s="137" t="s">
        <v>166</v>
      </c>
      <c r="E19" s="137" t="s">
        <v>166</v>
      </c>
      <c r="F19" s="137" t="s">
        <v>166</v>
      </c>
      <c r="G19" s="137" t="s">
        <v>166</v>
      </c>
      <c r="H19" s="137" t="s">
        <v>166</v>
      </c>
      <c r="I19" s="137" t="s">
        <v>166</v>
      </c>
      <c r="J19" s="137" t="s">
        <v>166</v>
      </c>
      <c r="K19" s="137" t="s">
        <v>166</v>
      </c>
      <c r="L19" s="137" t="s">
        <v>166</v>
      </c>
      <c r="M19" s="137" t="s">
        <v>166</v>
      </c>
      <c r="N19" s="137" t="s">
        <v>166</v>
      </c>
      <c r="O19" s="137" t="s">
        <v>166</v>
      </c>
      <c r="P19" s="137" t="s">
        <v>166</v>
      </c>
      <c r="Q19" s="137" t="s">
        <v>166</v>
      </c>
      <c r="R19" s="137" t="s">
        <v>166</v>
      </c>
      <c r="S19" s="137" t="s">
        <v>166</v>
      </c>
      <c r="T19" s="137" t="s">
        <v>166</v>
      </c>
      <c r="U19" s="137" t="s">
        <v>166</v>
      </c>
      <c r="V19" s="137" t="s">
        <v>166</v>
      </c>
      <c r="W19" s="137" t="s">
        <v>166</v>
      </c>
      <c r="X19" s="137" t="s">
        <v>166</v>
      </c>
      <c r="Y19" s="137" t="s">
        <v>166</v>
      </c>
      <c r="Z19" s="137" t="s">
        <v>166</v>
      </c>
      <c r="AA19" s="137" t="s">
        <v>166</v>
      </c>
      <c r="AB19" s="137" t="s">
        <v>166</v>
      </c>
      <c r="AC19" s="137" t="s">
        <v>166</v>
      </c>
      <c r="AD19" s="137" t="s">
        <v>166</v>
      </c>
      <c r="AE19" s="137" t="s">
        <v>166</v>
      </c>
      <c r="AF19" s="137" t="s">
        <v>166</v>
      </c>
      <c r="AG19" s="137" t="s">
        <v>166</v>
      </c>
      <c r="AH19" s="137" t="s">
        <v>166</v>
      </c>
      <c r="AI19" s="137" t="s">
        <v>166</v>
      </c>
      <c r="AJ19" s="137" t="s">
        <v>166</v>
      </c>
      <c r="AK19" s="137" t="s">
        <v>166</v>
      </c>
      <c r="AL19" s="137" t="s">
        <v>166</v>
      </c>
      <c r="AM19" s="137" t="s">
        <v>166</v>
      </c>
      <c r="AN19" s="137" t="s">
        <v>166</v>
      </c>
      <c r="AO19" s="152" t="s">
        <v>166</v>
      </c>
      <c r="AP19" s="144" t="s">
        <v>144</v>
      </c>
    </row>
    <row r="20" spans="1:42" s="135" customFormat="1" ht="20.25" customHeight="1">
      <c r="A20" s="143" t="s">
        <v>145</v>
      </c>
      <c r="B20" s="151" t="s">
        <v>166</v>
      </c>
      <c r="C20" s="137" t="s">
        <v>166</v>
      </c>
      <c r="D20" s="137" t="s">
        <v>166</v>
      </c>
      <c r="E20" s="137" t="s">
        <v>166</v>
      </c>
      <c r="F20" s="137" t="s">
        <v>166</v>
      </c>
      <c r="G20" s="137" t="s">
        <v>166</v>
      </c>
      <c r="H20" s="137" t="s">
        <v>166</v>
      </c>
      <c r="I20" s="137" t="s">
        <v>166</v>
      </c>
      <c r="J20" s="137" t="s">
        <v>166</v>
      </c>
      <c r="K20" s="137" t="s">
        <v>166</v>
      </c>
      <c r="L20" s="137" t="s">
        <v>166</v>
      </c>
      <c r="M20" s="137" t="s">
        <v>166</v>
      </c>
      <c r="N20" s="137" t="s">
        <v>166</v>
      </c>
      <c r="O20" s="137" t="s">
        <v>166</v>
      </c>
      <c r="P20" s="137" t="s">
        <v>166</v>
      </c>
      <c r="Q20" s="137" t="s">
        <v>166</v>
      </c>
      <c r="R20" s="137" t="s">
        <v>166</v>
      </c>
      <c r="S20" s="137" t="s">
        <v>166</v>
      </c>
      <c r="T20" s="137" t="s">
        <v>166</v>
      </c>
      <c r="U20" s="137" t="s">
        <v>166</v>
      </c>
      <c r="V20" s="137" t="s">
        <v>166</v>
      </c>
      <c r="W20" s="137" t="s">
        <v>166</v>
      </c>
      <c r="X20" s="137" t="s">
        <v>166</v>
      </c>
      <c r="Y20" s="137" t="s">
        <v>166</v>
      </c>
      <c r="Z20" s="137" t="s">
        <v>166</v>
      </c>
      <c r="AA20" s="137" t="s">
        <v>166</v>
      </c>
      <c r="AB20" s="137" t="s">
        <v>166</v>
      </c>
      <c r="AC20" s="137" t="s">
        <v>166</v>
      </c>
      <c r="AD20" s="137" t="s">
        <v>166</v>
      </c>
      <c r="AE20" s="137" t="s">
        <v>166</v>
      </c>
      <c r="AF20" s="137">
        <v>1</v>
      </c>
      <c r="AG20" s="137" t="s">
        <v>166</v>
      </c>
      <c r="AH20" s="137" t="s">
        <v>166</v>
      </c>
      <c r="AI20" s="137" t="s">
        <v>166</v>
      </c>
      <c r="AJ20" s="137" t="s">
        <v>166</v>
      </c>
      <c r="AK20" s="137" t="s">
        <v>166</v>
      </c>
      <c r="AL20" s="137" t="s">
        <v>166</v>
      </c>
      <c r="AM20" s="137" t="s">
        <v>166</v>
      </c>
      <c r="AN20" s="137" t="s">
        <v>166</v>
      </c>
      <c r="AO20" s="152" t="s">
        <v>166</v>
      </c>
      <c r="AP20" s="144" t="s">
        <v>145</v>
      </c>
    </row>
    <row r="21" spans="1:42" s="135" customFormat="1" ht="20.25" customHeight="1">
      <c r="A21" s="143" t="s">
        <v>146</v>
      </c>
      <c r="B21" s="151" t="s">
        <v>166</v>
      </c>
      <c r="C21" s="137" t="s">
        <v>166</v>
      </c>
      <c r="D21" s="137" t="s">
        <v>166</v>
      </c>
      <c r="E21" s="137" t="s">
        <v>166</v>
      </c>
      <c r="F21" s="137" t="s">
        <v>166</v>
      </c>
      <c r="G21" s="137" t="s">
        <v>166</v>
      </c>
      <c r="H21" s="137" t="s">
        <v>166</v>
      </c>
      <c r="I21" s="137" t="s">
        <v>166</v>
      </c>
      <c r="J21" s="137" t="s">
        <v>166</v>
      </c>
      <c r="K21" s="137" t="s">
        <v>166</v>
      </c>
      <c r="L21" s="137" t="s">
        <v>166</v>
      </c>
      <c r="M21" s="137" t="s">
        <v>166</v>
      </c>
      <c r="N21" s="137" t="s">
        <v>166</v>
      </c>
      <c r="O21" s="137" t="s">
        <v>166</v>
      </c>
      <c r="P21" s="137" t="s">
        <v>166</v>
      </c>
      <c r="Q21" s="137" t="s">
        <v>166</v>
      </c>
      <c r="R21" s="137" t="s">
        <v>166</v>
      </c>
      <c r="S21" s="137" t="s">
        <v>166</v>
      </c>
      <c r="T21" s="137" t="s">
        <v>166</v>
      </c>
      <c r="U21" s="137" t="s">
        <v>166</v>
      </c>
      <c r="V21" s="137" t="s">
        <v>166</v>
      </c>
      <c r="W21" s="137" t="s">
        <v>166</v>
      </c>
      <c r="X21" s="137" t="s">
        <v>166</v>
      </c>
      <c r="Y21" s="137" t="s">
        <v>166</v>
      </c>
      <c r="Z21" s="137" t="s">
        <v>166</v>
      </c>
      <c r="AA21" s="137" t="s">
        <v>166</v>
      </c>
      <c r="AB21" s="137" t="s">
        <v>166</v>
      </c>
      <c r="AC21" s="137" t="s">
        <v>166</v>
      </c>
      <c r="AD21" s="137" t="s">
        <v>166</v>
      </c>
      <c r="AE21" s="137" t="s">
        <v>166</v>
      </c>
      <c r="AF21" s="137" t="s">
        <v>166</v>
      </c>
      <c r="AG21" s="137" t="s">
        <v>166</v>
      </c>
      <c r="AH21" s="137" t="s">
        <v>166</v>
      </c>
      <c r="AI21" s="137" t="s">
        <v>166</v>
      </c>
      <c r="AJ21" s="137" t="s">
        <v>166</v>
      </c>
      <c r="AK21" s="137" t="s">
        <v>166</v>
      </c>
      <c r="AL21" s="137" t="s">
        <v>166</v>
      </c>
      <c r="AM21" s="137" t="s">
        <v>166</v>
      </c>
      <c r="AN21" s="137" t="s">
        <v>166</v>
      </c>
      <c r="AO21" s="152" t="s">
        <v>166</v>
      </c>
      <c r="AP21" s="144" t="s">
        <v>146</v>
      </c>
    </row>
    <row r="22" spans="1:42" s="135" customFormat="1" ht="20.25" customHeight="1">
      <c r="A22" s="146" t="s">
        <v>147</v>
      </c>
      <c r="B22" s="153" t="s">
        <v>166</v>
      </c>
      <c r="C22" s="154" t="s">
        <v>166</v>
      </c>
      <c r="D22" s="154" t="s">
        <v>166</v>
      </c>
      <c r="E22" s="154" t="s">
        <v>166</v>
      </c>
      <c r="F22" s="154" t="s">
        <v>166</v>
      </c>
      <c r="G22" s="154" t="s">
        <v>166</v>
      </c>
      <c r="H22" s="154" t="s">
        <v>166</v>
      </c>
      <c r="I22" s="154" t="s">
        <v>166</v>
      </c>
      <c r="J22" s="154" t="s">
        <v>166</v>
      </c>
      <c r="K22" s="154" t="s">
        <v>166</v>
      </c>
      <c r="L22" s="154" t="s">
        <v>166</v>
      </c>
      <c r="M22" s="154" t="s">
        <v>166</v>
      </c>
      <c r="N22" s="154" t="s">
        <v>166</v>
      </c>
      <c r="O22" s="154" t="s">
        <v>166</v>
      </c>
      <c r="P22" s="154" t="s">
        <v>166</v>
      </c>
      <c r="Q22" s="154" t="s">
        <v>166</v>
      </c>
      <c r="R22" s="154" t="s">
        <v>166</v>
      </c>
      <c r="S22" s="154" t="s">
        <v>166</v>
      </c>
      <c r="T22" s="154" t="s">
        <v>166</v>
      </c>
      <c r="U22" s="154" t="s">
        <v>166</v>
      </c>
      <c r="V22" s="154" t="s">
        <v>166</v>
      </c>
      <c r="W22" s="154" t="s">
        <v>166</v>
      </c>
      <c r="X22" s="154" t="s">
        <v>166</v>
      </c>
      <c r="Y22" s="154" t="s">
        <v>166</v>
      </c>
      <c r="Z22" s="154" t="s">
        <v>166</v>
      </c>
      <c r="AA22" s="154" t="s">
        <v>166</v>
      </c>
      <c r="AB22" s="154" t="s">
        <v>166</v>
      </c>
      <c r="AC22" s="154" t="s">
        <v>166</v>
      </c>
      <c r="AD22" s="154" t="s">
        <v>166</v>
      </c>
      <c r="AE22" s="154" t="s">
        <v>166</v>
      </c>
      <c r="AF22" s="154" t="s">
        <v>166</v>
      </c>
      <c r="AG22" s="154" t="s">
        <v>166</v>
      </c>
      <c r="AH22" s="154" t="s">
        <v>166</v>
      </c>
      <c r="AI22" s="154" t="s">
        <v>166</v>
      </c>
      <c r="AJ22" s="154" t="s">
        <v>166</v>
      </c>
      <c r="AK22" s="154" t="s">
        <v>166</v>
      </c>
      <c r="AL22" s="154" t="s">
        <v>166</v>
      </c>
      <c r="AM22" s="154" t="s">
        <v>166</v>
      </c>
      <c r="AN22" s="154" t="s">
        <v>166</v>
      </c>
      <c r="AO22" s="155" t="s">
        <v>166</v>
      </c>
      <c r="AP22" s="156" t="s">
        <v>147</v>
      </c>
    </row>
    <row r="23" spans="1:42" s="135" customFormat="1" ht="20.25" customHeight="1">
      <c r="A23" s="143" t="s">
        <v>148</v>
      </c>
      <c r="B23" s="137" t="s">
        <v>166</v>
      </c>
      <c r="C23" s="137" t="s">
        <v>166</v>
      </c>
      <c r="D23" s="137" t="s">
        <v>166</v>
      </c>
      <c r="E23" s="137" t="s">
        <v>166</v>
      </c>
      <c r="F23" s="137" t="s">
        <v>166</v>
      </c>
      <c r="G23" s="137" t="s">
        <v>166</v>
      </c>
      <c r="H23" s="137" t="s">
        <v>166</v>
      </c>
      <c r="I23" s="137" t="s">
        <v>166</v>
      </c>
      <c r="J23" s="137" t="s">
        <v>166</v>
      </c>
      <c r="K23" s="137" t="s">
        <v>166</v>
      </c>
      <c r="L23" s="137" t="s">
        <v>166</v>
      </c>
      <c r="M23" s="137" t="s">
        <v>166</v>
      </c>
      <c r="N23" s="137" t="s">
        <v>166</v>
      </c>
      <c r="O23" s="137" t="s">
        <v>166</v>
      </c>
      <c r="P23" s="137" t="s">
        <v>166</v>
      </c>
      <c r="Q23" s="137" t="s">
        <v>166</v>
      </c>
      <c r="R23" s="137" t="s">
        <v>166</v>
      </c>
      <c r="S23" s="137" t="s">
        <v>166</v>
      </c>
      <c r="T23" s="137" t="s">
        <v>166</v>
      </c>
      <c r="U23" s="137" t="s">
        <v>166</v>
      </c>
      <c r="V23" s="137" t="s">
        <v>166</v>
      </c>
      <c r="W23" s="137" t="s">
        <v>166</v>
      </c>
      <c r="X23" s="137" t="s">
        <v>166</v>
      </c>
      <c r="Y23" s="137" t="s">
        <v>166</v>
      </c>
      <c r="Z23" s="137" t="s">
        <v>166</v>
      </c>
      <c r="AA23" s="137" t="s">
        <v>166</v>
      </c>
      <c r="AB23" s="137" t="s">
        <v>166</v>
      </c>
      <c r="AC23" s="137" t="s">
        <v>166</v>
      </c>
      <c r="AD23" s="137" t="s">
        <v>166</v>
      </c>
      <c r="AE23" s="137" t="s">
        <v>166</v>
      </c>
      <c r="AF23" s="137" t="s">
        <v>166</v>
      </c>
      <c r="AG23" s="137" t="s">
        <v>166</v>
      </c>
      <c r="AH23" s="137" t="s">
        <v>166</v>
      </c>
      <c r="AI23" s="137" t="s">
        <v>166</v>
      </c>
      <c r="AJ23" s="137" t="s">
        <v>166</v>
      </c>
      <c r="AK23" s="137" t="s">
        <v>166</v>
      </c>
      <c r="AL23" s="137" t="s">
        <v>166</v>
      </c>
      <c r="AM23" s="137" t="s">
        <v>166</v>
      </c>
      <c r="AN23" s="137" t="s">
        <v>166</v>
      </c>
      <c r="AO23" s="137" t="s">
        <v>166</v>
      </c>
      <c r="AP23" s="144" t="s">
        <v>148</v>
      </c>
    </row>
    <row r="24" spans="1:42" s="135" customFormat="1" ht="20.25" customHeight="1">
      <c r="A24" s="143" t="s">
        <v>149</v>
      </c>
      <c r="B24" s="137" t="s">
        <v>166</v>
      </c>
      <c r="C24" s="137" t="s">
        <v>166</v>
      </c>
      <c r="D24" s="137" t="s">
        <v>166</v>
      </c>
      <c r="E24" s="137" t="s">
        <v>166</v>
      </c>
      <c r="F24" s="137" t="s">
        <v>166</v>
      </c>
      <c r="G24" s="137" t="s">
        <v>166</v>
      </c>
      <c r="H24" s="137">
        <v>2</v>
      </c>
      <c r="I24" s="137" t="s">
        <v>166</v>
      </c>
      <c r="J24" s="137" t="s">
        <v>166</v>
      </c>
      <c r="K24" s="137" t="s">
        <v>166</v>
      </c>
      <c r="L24" s="137" t="s">
        <v>166</v>
      </c>
      <c r="M24" s="137" t="s">
        <v>166</v>
      </c>
      <c r="N24" s="137" t="s">
        <v>166</v>
      </c>
      <c r="O24" s="137" t="s">
        <v>166</v>
      </c>
      <c r="P24" s="137" t="s">
        <v>166</v>
      </c>
      <c r="Q24" s="137" t="s">
        <v>166</v>
      </c>
      <c r="R24" s="137" t="s">
        <v>166</v>
      </c>
      <c r="S24" s="137" t="s">
        <v>166</v>
      </c>
      <c r="T24" s="137" t="s">
        <v>166</v>
      </c>
      <c r="U24" s="137" t="s">
        <v>166</v>
      </c>
      <c r="V24" s="137">
        <v>2</v>
      </c>
      <c r="W24" s="137" t="s">
        <v>166</v>
      </c>
      <c r="X24" s="137" t="s">
        <v>166</v>
      </c>
      <c r="Y24" s="137" t="s">
        <v>166</v>
      </c>
      <c r="Z24" s="137" t="s">
        <v>166</v>
      </c>
      <c r="AA24" s="137" t="s">
        <v>166</v>
      </c>
      <c r="AB24" s="137" t="s">
        <v>166</v>
      </c>
      <c r="AC24" s="137" t="s">
        <v>166</v>
      </c>
      <c r="AD24" s="137" t="s">
        <v>166</v>
      </c>
      <c r="AE24" s="137" t="s">
        <v>166</v>
      </c>
      <c r="AF24" s="137" t="s">
        <v>166</v>
      </c>
      <c r="AG24" s="137" t="s">
        <v>166</v>
      </c>
      <c r="AH24" s="137" t="s">
        <v>166</v>
      </c>
      <c r="AI24" s="137" t="s">
        <v>166</v>
      </c>
      <c r="AJ24" s="137" t="s">
        <v>166</v>
      </c>
      <c r="AK24" s="137" t="s">
        <v>166</v>
      </c>
      <c r="AL24" s="137" t="s">
        <v>166</v>
      </c>
      <c r="AM24" s="137" t="s">
        <v>166</v>
      </c>
      <c r="AN24" s="137" t="s">
        <v>166</v>
      </c>
      <c r="AO24" s="137" t="s">
        <v>166</v>
      </c>
      <c r="AP24" s="144" t="s">
        <v>149</v>
      </c>
    </row>
    <row r="25" spans="1:42" s="135" customFormat="1" ht="20.25" customHeight="1">
      <c r="A25" s="143" t="s">
        <v>150</v>
      </c>
      <c r="B25" s="137" t="s">
        <v>166</v>
      </c>
      <c r="C25" s="137" t="s">
        <v>166</v>
      </c>
      <c r="D25" s="137" t="s">
        <v>166</v>
      </c>
      <c r="E25" s="137" t="s">
        <v>166</v>
      </c>
      <c r="F25" s="137" t="s">
        <v>166</v>
      </c>
      <c r="G25" s="137" t="s">
        <v>166</v>
      </c>
      <c r="H25" s="137">
        <v>1</v>
      </c>
      <c r="I25" s="137" t="s">
        <v>166</v>
      </c>
      <c r="J25" s="137" t="s">
        <v>166</v>
      </c>
      <c r="K25" s="137" t="s">
        <v>166</v>
      </c>
      <c r="L25" s="137" t="s">
        <v>166</v>
      </c>
      <c r="M25" s="137" t="s">
        <v>166</v>
      </c>
      <c r="N25" s="137">
        <v>1</v>
      </c>
      <c r="O25" s="137" t="s">
        <v>166</v>
      </c>
      <c r="P25" s="137" t="s">
        <v>166</v>
      </c>
      <c r="Q25" s="137" t="s">
        <v>166</v>
      </c>
      <c r="R25" s="137" t="s">
        <v>166</v>
      </c>
      <c r="S25" s="137" t="s">
        <v>166</v>
      </c>
      <c r="T25" s="137" t="s">
        <v>166</v>
      </c>
      <c r="U25" s="137" t="s">
        <v>166</v>
      </c>
      <c r="V25" s="137" t="s">
        <v>166</v>
      </c>
      <c r="W25" s="137" t="s">
        <v>166</v>
      </c>
      <c r="X25" s="137" t="s">
        <v>166</v>
      </c>
      <c r="Y25" s="137" t="s">
        <v>166</v>
      </c>
      <c r="Z25" s="137" t="s">
        <v>166</v>
      </c>
      <c r="AA25" s="137" t="s">
        <v>166</v>
      </c>
      <c r="AB25" s="137" t="s">
        <v>166</v>
      </c>
      <c r="AC25" s="137" t="s">
        <v>166</v>
      </c>
      <c r="AD25" s="137" t="s">
        <v>166</v>
      </c>
      <c r="AE25" s="137" t="s">
        <v>166</v>
      </c>
      <c r="AF25" s="137">
        <v>1</v>
      </c>
      <c r="AG25" s="137" t="s">
        <v>166</v>
      </c>
      <c r="AH25" s="137" t="s">
        <v>166</v>
      </c>
      <c r="AI25" s="137" t="s">
        <v>166</v>
      </c>
      <c r="AJ25" s="137" t="s">
        <v>166</v>
      </c>
      <c r="AK25" s="137" t="s">
        <v>166</v>
      </c>
      <c r="AL25" s="137" t="s">
        <v>166</v>
      </c>
      <c r="AM25" s="137" t="s">
        <v>166</v>
      </c>
      <c r="AN25" s="137" t="s">
        <v>166</v>
      </c>
      <c r="AO25" s="137" t="s">
        <v>166</v>
      </c>
      <c r="AP25" s="144" t="s">
        <v>150</v>
      </c>
    </row>
    <row r="26" spans="1:42" s="135" customFormat="1" ht="20.25" customHeight="1">
      <c r="A26" s="141"/>
      <c r="B26" s="159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42"/>
    </row>
    <row r="27" spans="1:42" s="135" customFormat="1" ht="20.25" customHeight="1">
      <c r="A27" s="143" t="s">
        <v>151</v>
      </c>
      <c r="B27" s="137" t="s">
        <v>166</v>
      </c>
      <c r="C27" s="137" t="s">
        <v>166</v>
      </c>
      <c r="D27" s="137" t="s">
        <v>166</v>
      </c>
      <c r="E27" s="137" t="s">
        <v>166</v>
      </c>
      <c r="F27" s="137" t="s">
        <v>166</v>
      </c>
      <c r="G27" s="137" t="s">
        <v>166</v>
      </c>
      <c r="H27" s="137" t="s">
        <v>166</v>
      </c>
      <c r="I27" s="137" t="s">
        <v>166</v>
      </c>
      <c r="J27" s="137" t="s">
        <v>166</v>
      </c>
      <c r="K27" s="137" t="s">
        <v>166</v>
      </c>
      <c r="L27" s="137" t="s">
        <v>166</v>
      </c>
      <c r="M27" s="137" t="s">
        <v>166</v>
      </c>
      <c r="N27" s="137" t="s">
        <v>166</v>
      </c>
      <c r="O27" s="137" t="s">
        <v>166</v>
      </c>
      <c r="P27" s="137" t="s">
        <v>166</v>
      </c>
      <c r="Q27" s="137" t="s">
        <v>166</v>
      </c>
      <c r="R27" s="137" t="s">
        <v>166</v>
      </c>
      <c r="S27" s="137" t="s">
        <v>166</v>
      </c>
      <c r="T27" s="137" t="s">
        <v>166</v>
      </c>
      <c r="U27" s="137" t="s">
        <v>166</v>
      </c>
      <c r="V27" s="137" t="s">
        <v>166</v>
      </c>
      <c r="W27" s="137" t="s">
        <v>166</v>
      </c>
      <c r="X27" s="137" t="s">
        <v>166</v>
      </c>
      <c r="Y27" s="137" t="s">
        <v>166</v>
      </c>
      <c r="Z27" s="137" t="s">
        <v>166</v>
      </c>
      <c r="AA27" s="137" t="s">
        <v>166</v>
      </c>
      <c r="AB27" s="137" t="s">
        <v>166</v>
      </c>
      <c r="AC27" s="137" t="s">
        <v>166</v>
      </c>
      <c r="AD27" s="137" t="s">
        <v>166</v>
      </c>
      <c r="AE27" s="137" t="s">
        <v>166</v>
      </c>
      <c r="AF27" s="137" t="s">
        <v>166</v>
      </c>
      <c r="AG27" s="137" t="s">
        <v>166</v>
      </c>
      <c r="AH27" s="137" t="s">
        <v>166</v>
      </c>
      <c r="AI27" s="137" t="s">
        <v>166</v>
      </c>
      <c r="AJ27" s="137" t="s">
        <v>166</v>
      </c>
      <c r="AK27" s="137" t="s">
        <v>166</v>
      </c>
      <c r="AL27" s="137" t="s">
        <v>166</v>
      </c>
      <c r="AM27" s="137" t="s">
        <v>166</v>
      </c>
      <c r="AN27" s="137" t="s">
        <v>166</v>
      </c>
      <c r="AO27" s="137" t="s">
        <v>166</v>
      </c>
      <c r="AP27" s="144" t="s">
        <v>151</v>
      </c>
    </row>
    <row r="28" spans="1:42" s="135" customFormat="1" ht="20.25" customHeight="1">
      <c r="A28" s="141"/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42"/>
    </row>
    <row r="29" spans="1:42" s="135" customFormat="1" ht="20.25" customHeight="1">
      <c r="A29" s="143" t="s">
        <v>152</v>
      </c>
      <c r="B29" s="137" t="s">
        <v>166</v>
      </c>
      <c r="C29" s="137" t="s">
        <v>166</v>
      </c>
      <c r="D29" s="137" t="s">
        <v>166</v>
      </c>
      <c r="E29" s="137" t="s">
        <v>166</v>
      </c>
      <c r="F29" s="137" t="s">
        <v>166</v>
      </c>
      <c r="G29" s="137" t="s">
        <v>166</v>
      </c>
      <c r="H29" s="137" t="s">
        <v>166</v>
      </c>
      <c r="I29" s="137" t="s">
        <v>166</v>
      </c>
      <c r="J29" s="137" t="s">
        <v>166</v>
      </c>
      <c r="K29" s="137" t="s">
        <v>166</v>
      </c>
      <c r="L29" s="137" t="s">
        <v>166</v>
      </c>
      <c r="M29" s="137" t="s">
        <v>166</v>
      </c>
      <c r="N29" s="137" t="s">
        <v>166</v>
      </c>
      <c r="O29" s="137" t="s">
        <v>166</v>
      </c>
      <c r="P29" s="137" t="s">
        <v>166</v>
      </c>
      <c r="Q29" s="137" t="s">
        <v>166</v>
      </c>
      <c r="R29" s="137" t="s">
        <v>166</v>
      </c>
      <c r="S29" s="137" t="s">
        <v>166</v>
      </c>
      <c r="T29" s="137" t="s">
        <v>166</v>
      </c>
      <c r="U29" s="137" t="s">
        <v>166</v>
      </c>
      <c r="V29" s="137" t="s">
        <v>166</v>
      </c>
      <c r="W29" s="137" t="s">
        <v>166</v>
      </c>
      <c r="X29" s="137" t="s">
        <v>166</v>
      </c>
      <c r="Y29" s="137" t="s">
        <v>166</v>
      </c>
      <c r="Z29" s="137" t="s">
        <v>166</v>
      </c>
      <c r="AA29" s="137" t="s">
        <v>166</v>
      </c>
      <c r="AB29" s="137" t="s">
        <v>166</v>
      </c>
      <c r="AC29" s="137" t="s">
        <v>166</v>
      </c>
      <c r="AD29" s="137" t="s">
        <v>166</v>
      </c>
      <c r="AE29" s="137" t="s">
        <v>166</v>
      </c>
      <c r="AF29" s="137" t="s">
        <v>166</v>
      </c>
      <c r="AG29" s="137" t="s">
        <v>166</v>
      </c>
      <c r="AH29" s="137" t="s">
        <v>166</v>
      </c>
      <c r="AI29" s="137" t="s">
        <v>166</v>
      </c>
      <c r="AJ29" s="137" t="s">
        <v>166</v>
      </c>
      <c r="AK29" s="137" t="s">
        <v>166</v>
      </c>
      <c r="AL29" s="137" t="s">
        <v>166</v>
      </c>
      <c r="AM29" s="137" t="s">
        <v>166</v>
      </c>
      <c r="AN29" s="137" t="s">
        <v>166</v>
      </c>
      <c r="AO29" s="137" t="s">
        <v>166</v>
      </c>
      <c r="AP29" s="144" t="s">
        <v>152</v>
      </c>
    </row>
    <row r="30" spans="1:42" s="135" customFormat="1" ht="20.25" customHeight="1">
      <c r="A30" s="143" t="s">
        <v>153</v>
      </c>
      <c r="B30" s="137" t="s">
        <v>166</v>
      </c>
      <c r="C30" s="137" t="s">
        <v>166</v>
      </c>
      <c r="D30" s="137" t="s">
        <v>166</v>
      </c>
      <c r="E30" s="137" t="s">
        <v>166</v>
      </c>
      <c r="F30" s="137" t="s">
        <v>166</v>
      </c>
      <c r="G30" s="137" t="s">
        <v>166</v>
      </c>
      <c r="H30" s="137" t="s">
        <v>166</v>
      </c>
      <c r="I30" s="137" t="s">
        <v>166</v>
      </c>
      <c r="J30" s="137" t="s">
        <v>166</v>
      </c>
      <c r="K30" s="137" t="s">
        <v>166</v>
      </c>
      <c r="L30" s="137" t="s">
        <v>166</v>
      </c>
      <c r="M30" s="137" t="s">
        <v>166</v>
      </c>
      <c r="N30" s="137" t="s">
        <v>166</v>
      </c>
      <c r="O30" s="137" t="s">
        <v>166</v>
      </c>
      <c r="P30" s="137" t="s">
        <v>166</v>
      </c>
      <c r="Q30" s="137" t="s">
        <v>166</v>
      </c>
      <c r="R30" s="137" t="s">
        <v>166</v>
      </c>
      <c r="S30" s="137" t="s">
        <v>166</v>
      </c>
      <c r="T30" s="137" t="s">
        <v>166</v>
      </c>
      <c r="U30" s="137" t="s">
        <v>166</v>
      </c>
      <c r="V30" s="137" t="s">
        <v>166</v>
      </c>
      <c r="W30" s="137" t="s">
        <v>166</v>
      </c>
      <c r="X30" s="137" t="s">
        <v>166</v>
      </c>
      <c r="Y30" s="137" t="s">
        <v>166</v>
      </c>
      <c r="Z30" s="137" t="s">
        <v>166</v>
      </c>
      <c r="AA30" s="137" t="s">
        <v>166</v>
      </c>
      <c r="AB30" s="137" t="s">
        <v>166</v>
      </c>
      <c r="AC30" s="137" t="s">
        <v>166</v>
      </c>
      <c r="AD30" s="137" t="s">
        <v>166</v>
      </c>
      <c r="AE30" s="137" t="s">
        <v>166</v>
      </c>
      <c r="AF30" s="137" t="s">
        <v>166</v>
      </c>
      <c r="AG30" s="137" t="s">
        <v>166</v>
      </c>
      <c r="AH30" s="137" t="s">
        <v>166</v>
      </c>
      <c r="AI30" s="137" t="s">
        <v>166</v>
      </c>
      <c r="AJ30" s="137" t="s">
        <v>166</v>
      </c>
      <c r="AK30" s="137" t="s">
        <v>166</v>
      </c>
      <c r="AL30" s="137" t="s">
        <v>166</v>
      </c>
      <c r="AM30" s="137" t="s">
        <v>166</v>
      </c>
      <c r="AN30" s="137" t="s">
        <v>166</v>
      </c>
      <c r="AO30" s="137" t="s">
        <v>166</v>
      </c>
      <c r="AP30" s="144" t="s">
        <v>153</v>
      </c>
    </row>
    <row r="31" spans="1:42" s="145" customFormat="1" ht="20.25" customHeight="1">
      <c r="A31" s="143" t="s">
        <v>154</v>
      </c>
      <c r="B31" s="137" t="s">
        <v>166</v>
      </c>
      <c r="C31" s="137" t="s">
        <v>166</v>
      </c>
      <c r="D31" s="137" t="s">
        <v>166</v>
      </c>
      <c r="E31" s="137" t="s">
        <v>166</v>
      </c>
      <c r="F31" s="137" t="s">
        <v>166</v>
      </c>
      <c r="G31" s="137" t="s">
        <v>166</v>
      </c>
      <c r="H31" s="137" t="s">
        <v>166</v>
      </c>
      <c r="I31" s="137" t="s">
        <v>166</v>
      </c>
      <c r="J31" s="137" t="s">
        <v>166</v>
      </c>
      <c r="K31" s="137" t="s">
        <v>166</v>
      </c>
      <c r="L31" s="137" t="s">
        <v>166</v>
      </c>
      <c r="M31" s="137" t="s">
        <v>166</v>
      </c>
      <c r="N31" s="137" t="s">
        <v>166</v>
      </c>
      <c r="O31" s="137" t="s">
        <v>166</v>
      </c>
      <c r="P31" s="137" t="s">
        <v>166</v>
      </c>
      <c r="Q31" s="137" t="s">
        <v>166</v>
      </c>
      <c r="R31" s="137" t="s">
        <v>166</v>
      </c>
      <c r="S31" s="137" t="s">
        <v>166</v>
      </c>
      <c r="T31" s="137" t="s">
        <v>166</v>
      </c>
      <c r="U31" s="137" t="s">
        <v>166</v>
      </c>
      <c r="V31" s="137" t="s">
        <v>166</v>
      </c>
      <c r="W31" s="137" t="s">
        <v>166</v>
      </c>
      <c r="X31" s="137" t="s">
        <v>166</v>
      </c>
      <c r="Y31" s="137" t="s">
        <v>166</v>
      </c>
      <c r="Z31" s="137" t="s">
        <v>166</v>
      </c>
      <c r="AA31" s="137" t="s">
        <v>166</v>
      </c>
      <c r="AB31" s="137" t="s">
        <v>166</v>
      </c>
      <c r="AC31" s="137" t="s">
        <v>166</v>
      </c>
      <c r="AD31" s="137" t="s">
        <v>166</v>
      </c>
      <c r="AE31" s="137" t="s">
        <v>166</v>
      </c>
      <c r="AF31" s="137" t="s">
        <v>166</v>
      </c>
      <c r="AG31" s="137" t="s">
        <v>166</v>
      </c>
      <c r="AH31" s="137" t="s">
        <v>166</v>
      </c>
      <c r="AI31" s="137" t="s">
        <v>166</v>
      </c>
      <c r="AJ31" s="137" t="s">
        <v>166</v>
      </c>
      <c r="AK31" s="137" t="s">
        <v>166</v>
      </c>
      <c r="AL31" s="137" t="s">
        <v>166</v>
      </c>
      <c r="AM31" s="137" t="s">
        <v>166</v>
      </c>
      <c r="AN31" s="137" t="s">
        <v>166</v>
      </c>
      <c r="AO31" s="137" t="s">
        <v>166</v>
      </c>
      <c r="AP31" s="144" t="s">
        <v>154</v>
      </c>
    </row>
    <row r="32" spans="1:42" s="145" customFormat="1" ht="20.25" customHeight="1">
      <c r="A32" s="143" t="s">
        <v>155</v>
      </c>
      <c r="B32" s="137" t="s">
        <v>166</v>
      </c>
      <c r="C32" s="137" t="s">
        <v>166</v>
      </c>
      <c r="D32" s="137" t="s">
        <v>166</v>
      </c>
      <c r="E32" s="137" t="s">
        <v>166</v>
      </c>
      <c r="F32" s="137" t="s">
        <v>166</v>
      </c>
      <c r="G32" s="137" t="s">
        <v>166</v>
      </c>
      <c r="H32" s="137" t="s">
        <v>166</v>
      </c>
      <c r="I32" s="137" t="s">
        <v>166</v>
      </c>
      <c r="J32" s="137" t="s">
        <v>166</v>
      </c>
      <c r="K32" s="137" t="s">
        <v>166</v>
      </c>
      <c r="L32" s="137" t="s">
        <v>166</v>
      </c>
      <c r="M32" s="137" t="s">
        <v>166</v>
      </c>
      <c r="N32" s="137" t="s">
        <v>166</v>
      </c>
      <c r="O32" s="137" t="s">
        <v>166</v>
      </c>
      <c r="P32" s="137" t="s">
        <v>166</v>
      </c>
      <c r="Q32" s="137" t="s">
        <v>166</v>
      </c>
      <c r="R32" s="137" t="s">
        <v>166</v>
      </c>
      <c r="S32" s="137" t="s">
        <v>166</v>
      </c>
      <c r="T32" s="137" t="s">
        <v>166</v>
      </c>
      <c r="U32" s="137" t="s">
        <v>166</v>
      </c>
      <c r="V32" s="137" t="s">
        <v>166</v>
      </c>
      <c r="W32" s="137" t="s">
        <v>166</v>
      </c>
      <c r="X32" s="137" t="s">
        <v>166</v>
      </c>
      <c r="Y32" s="137" t="s">
        <v>166</v>
      </c>
      <c r="Z32" s="137" t="s">
        <v>166</v>
      </c>
      <c r="AA32" s="137" t="s">
        <v>166</v>
      </c>
      <c r="AB32" s="137" t="s">
        <v>166</v>
      </c>
      <c r="AC32" s="137" t="s">
        <v>166</v>
      </c>
      <c r="AD32" s="137" t="s">
        <v>166</v>
      </c>
      <c r="AE32" s="137" t="s">
        <v>166</v>
      </c>
      <c r="AF32" s="137" t="s">
        <v>166</v>
      </c>
      <c r="AG32" s="137" t="s">
        <v>166</v>
      </c>
      <c r="AH32" s="137" t="s">
        <v>166</v>
      </c>
      <c r="AI32" s="137" t="s">
        <v>166</v>
      </c>
      <c r="AJ32" s="137" t="s">
        <v>166</v>
      </c>
      <c r="AK32" s="137" t="s">
        <v>166</v>
      </c>
      <c r="AL32" s="137" t="s">
        <v>166</v>
      </c>
      <c r="AM32" s="137" t="s">
        <v>166</v>
      </c>
      <c r="AN32" s="137" t="s">
        <v>166</v>
      </c>
      <c r="AO32" s="137" t="s">
        <v>166</v>
      </c>
      <c r="AP32" s="144" t="s">
        <v>155</v>
      </c>
    </row>
    <row r="33" spans="1:42" s="145" customFormat="1" ht="20.25" customHeight="1">
      <c r="A33" s="146" t="s">
        <v>156</v>
      </c>
      <c r="B33" s="137" t="s">
        <v>166</v>
      </c>
      <c r="C33" s="137" t="s">
        <v>166</v>
      </c>
      <c r="D33" s="137" t="s">
        <v>166</v>
      </c>
      <c r="E33" s="137" t="s">
        <v>166</v>
      </c>
      <c r="F33" s="137" t="s">
        <v>166</v>
      </c>
      <c r="G33" s="137" t="s">
        <v>166</v>
      </c>
      <c r="H33" s="137" t="s">
        <v>166</v>
      </c>
      <c r="I33" s="137" t="s">
        <v>166</v>
      </c>
      <c r="J33" s="137" t="s">
        <v>166</v>
      </c>
      <c r="K33" s="137" t="s">
        <v>166</v>
      </c>
      <c r="L33" s="137" t="s">
        <v>166</v>
      </c>
      <c r="M33" s="137" t="s">
        <v>166</v>
      </c>
      <c r="N33" s="137" t="s">
        <v>166</v>
      </c>
      <c r="O33" s="137" t="s">
        <v>166</v>
      </c>
      <c r="P33" s="137" t="s">
        <v>166</v>
      </c>
      <c r="Q33" s="137" t="s">
        <v>166</v>
      </c>
      <c r="R33" s="137" t="s">
        <v>166</v>
      </c>
      <c r="S33" s="137" t="s">
        <v>166</v>
      </c>
      <c r="T33" s="137" t="s">
        <v>166</v>
      </c>
      <c r="U33" s="137" t="s">
        <v>166</v>
      </c>
      <c r="V33" s="137" t="s">
        <v>166</v>
      </c>
      <c r="W33" s="137" t="s">
        <v>166</v>
      </c>
      <c r="X33" s="137" t="s">
        <v>166</v>
      </c>
      <c r="Y33" s="137" t="s">
        <v>166</v>
      </c>
      <c r="Z33" s="137" t="s">
        <v>166</v>
      </c>
      <c r="AA33" s="137" t="s">
        <v>166</v>
      </c>
      <c r="AB33" s="137" t="s">
        <v>166</v>
      </c>
      <c r="AC33" s="137" t="s">
        <v>166</v>
      </c>
      <c r="AD33" s="137" t="s">
        <v>166</v>
      </c>
      <c r="AE33" s="137" t="s">
        <v>166</v>
      </c>
      <c r="AF33" s="137" t="s">
        <v>166</v>
      </c>
      <c r="AG33" s="137" t="s">
        <v>166</v>
      </c>
      <c r="AH33" s="137" t="s">
        <v>166</v>
      </c>
      <c r="AI33" s="137" t="s">
        <v>166</v>
      </c>
      <c r="AJ33" s="137" t="s">
        <v>166</v>
      </c>
      <c r="AK33" s="137" t="s">
        <v>166</v>
      </c>
      <c r="AL33" s="137" t="s">
        <v>166</v>
      </c>
      <c r="AM33" s="137" t="s">
        <v>166</v>
      </c>
      <c r="AN33" s="137" t="s">
        <v>166</v>
      </c>
      <c r="AO33" s="137" t="s">
        <v>166</v>
      </c>
      <c r="AP33" s="156" t="s">
        <v>156</v>
      </c>
    </row>
    <row r="34" spans="1:42" s="145" customFormat="1" ht="20.25" customHeight="1">
      <c r="A34" s="143" t="s">
        <v>157</v>
      </c>
      <c r="B34" s="147" t="s">
        <v>166</v>
      </c>
      <c r="C34" s="148" t="s">
        <v>166</v>
      </c>
      <c r="D34" s="148" t="s">
        <v>166</v>
      </c>
      <c r="E34" s="148" t="s">
        <v>166</v>
      </c>
      <c r="F34" s="148" t="s">
        <v>166</v>
      </c>
      <c r="G34" s="148" t="s">
        <v>166</v>
      </c>
      <c r="H34" s="148" t="s">
        <v>166</v>
      </c>
      <c r="I34" s="148" t="s">
        <v>166</v>
      </c>
      <c r="J34" s="148" t="s">
        <v>166</v>
      </c>
      <c r="K34" s="148" t="s">
        <v>166</v>
      </c>
      <c r="L34" s="148" t="s">
        <v>166</v>
      </c>
      <c r="M34" s="148" t="s">
        <v>166</v>
      </c>
      <c r="N34" s="148" t="s">
        <v>166</v>
      </c>
      <c r="O34" s="148" t="s">
        <v>166</v>
      </c>
      <c r="P34" s="148" t="s">
        <v>166</v>
      </c>
      <c r="Q34" s="148" t="s">
        <v>166</v>
      </c>
      <c r="R34" s="148" t="s">
        <v>166</v>
      </c>
      <c r="S34" s="148" t="s">
        <v>166</v>
      </c>
      <c r="T34" s="148" t="s">
        <v>166</v>
      </c>
      <c r="U34" s="148" t="s">
        <v>166</v>
      </c>
      <c r="V34" s="148" t="s">
        <v>166</v>
      </c>
      <c r="W34" s="148" t="s">
        <v>166</v>
      </c>
      <c r="X34" s="148" t="s">
        <v>166</v>
      </c>
      <c r="Y34" s="148" t="s">
        <v>166</v>
      </c>
      <c r="Z34" s="148" t="s">
        <v>166</v>
      </c>
      <c r="AA34" s="148" t="s">
        <v>166</v>
      </c>
      <c r="AB34" s="148" t="s">
        <v>166</v>
      </c>
      <c r="AC34" s="148" t="s">
        <v>166</v>
      </c>
      <c r="AD34" s="148" t="s">
        <v>166</v>
      </c>
      <c r="AE34" s="148" t="s">
        <v>166</v>
      </c>
      <c r="AF34" s="148" t="s">
        <v>166</v>
      </c>
      <c r="AG34" s="148" t="s">
        <v>166</v>
      </c>
      <c r="AH34" s="148" t="s">
        <v>166</v>
      </c>
      <c r="AI34" s="148" t="s">
        <v>166</v>
      </c>
      <c r="AJ34" s="148" t="s">
        <v>166</v>
      </c>
      <c r="AK34" s="148" t="s">
        <v>166</v>
      </c>
      <c r="AL34" s="148" t="s">
        <v>166</v>
      </c>
      <c r="AM34" s="148" t="s">
        <v>166</v>
      </c>
      <c r="AN34" s="148" t="s">
        <v>166</v>
      </c>
      <c r="AO34" s="149" t="s">
        <v>166</v>
      </c>
      <c r="AP34" s="144" t="s">
        <v>157</v>
      </c>
    </row>
    <row r="35" spans="1:42" s="135" customFormat="1" ht="20.25" customHeight="1" thickBot="1">
      <c r="A35" s="161"/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4"/>
      <c r="AP35" s="165"/>
    </row>
  </sheetData>
  <sheetProtection/>
  <mergeCells count="9">
    <mergeCell ref="B6:C6"/>
    <mergeCell ref="AH6:AI6"/>
    <mergeCell ref="AJ6:AK6"/>
    <mergeCell ref="AN6:AO6"/>
    <mergeCell ref="D6:E6"/>
    <mergeCell ref="F6:G6"/>
    <mergeCell ref="L6:M6"/>
    <mergeCell ref="N6:O6"/>
    <mergeCell ref="V6:W6"/>
  </mergeCells>
  <printOptions horizontalCentered="1"/>
  <pageMargins left="0.7874015748031497" right="0.7874015748031497" top="0.7874015748031497" bottom="0.3937007874015748" header="0.7480314960629921" footer="0.5118110236220472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showGridLines="0" zoomScale="75" zoomScaleNormal="75" zoomScalePageLayoutView="0" workbookViewId="0" topLeftCell="A1">
      <pane xSplit="1" ySplit="7" topLeftCell="B8" activePane="bottomRight" state="frozen"/>
      <selection pane="topLeft" activeCell="J12" sqref="J12"/>
      <selection pane="topRight" activeCell="J12" sqref="J12"/>
      <selection pane="bottomLeft" activeCell="J12" sqref="J12"/>
      <selection pane="bottomRight" activeCell="V15" sqref="V15"/>
    </sheetView>
  </sheetViews>
  <sheetFormatPr defaultColWidth="8.66015625" defaultRowHeight="18"/>
  <cols>
    <col min="1" max="1" width="15.58203125" style="52" customWidth="1"/>
    <col min="2" max="35" width="5.08203125" style="52" customWidth="1"/>
    <col min="36" max="36" width="15.58203125" style="52" customWidth="1"/>
    <col min="37" max="16384" width="9" style="52" customWidth="1"/>
  </cols>
  <sheetData>
    <row r="1" spans="1:36" ht="24">
      <c r="A1" s="124" t="s">
        <v>162</v>
      </c>
      <c r="B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ht="13.5">
      <c r="A2" s="73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1:36" ht="21.75" thickBot="1">
      <c r="A3" s="74" t="s">
        <v>66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4"/>
      <c r="AJ3" s="75" t="str">
        <f>+'人３３-2'!AP3</f>
        <v>平成３０年</v>
      </c>
    </row>
    <row r="4" spans="1:36" ht="12.75" customHeight="1">
      <c r="A4" s="77"/>
      <c r="B4" s="78"/>
      <c r="C4" s="79"/>
      <c r="D4" s="80" t="s">
        <v>74</v>
      </c>
      <c r="E4" s="80"/>
      <c r="F4" s="80"/>
      <c r="G4" s="80"/>
      <c r="H4" s="79"/>
      <c r="I4" s="79"/>
      <c r="J4" s="81" t="s">
        <v>75</v>
      </c>
      <c r="K4" s="82"/>
      <c r="L4" s="81" t="s">
        <v>76</v>
      </c>
      <c r="M4" s="82"/>
      <c r="N4" s="81" t="s">
        <v>77</v>
      </c>
      <c r="O4" s="82"/>
      <c r="P4" s="83"/>
      <c r="Q4" s="79"/>
      <c r="R4" s="79"/>
      <c r="S4" s="79" t="s">
        <v>71</v>
      </c>
      <c r="T4" s="79"/>
      <c r="U4" s="79"/>
      <c r="V4" s="79"/>
      <c r="W4" s="79"/>
      <c r="X4" s="79"/>
      <c r="Y4" s="79"/>
      <c r="Z4" s="79"/>
      <c r="AA4" s="79"/>
      <c r="AB4" s="84" t="s">
        <v>72</v>
      </c>
      <c r="AC4" s="79"/>
      <c r="AD4" s="79"/>
      <c r="AE4" s="79"/>
      <c r="AF4" s="85" t="s">
        <v>78</v>
      </c>
      <c r="AG4" s="82"/>
      <c r="AH4" s="81" t="s">
        <v>79</v>
      </c>
      <c r="AI4" s="86"/>
      <c r="AJ4" s="87"/>
    </row>
    <row r="5" spans="1:36" ht="12.75" customHeight="1">
      <c r="A5" s="88"/>
      <c r="B5" s="55" t="s">
        <v>95</v>
      </c>
      <c r="C5" s="57"/>
      <c r="D5" s="55" t="s">
        <v>96</v>
      </c>
      <c r="E5" s="57"/>
      <c r="F5" s="56" t="s">
        <v>97</v>
      </c>
      <c r="G5" s="58"/>
      <c r="H5" s="55" t="s">
        <v>98</v>
      </c>
      <c r="I5" s="57"/>
      <c r="J5" s="59"/>
      <c r="K5" s="60"/>
      <c r="L5" s="61"/>
      <c r="M5" s="62"/>
      <c r="N5" s="59"/>
      <c r="O5" s="60"/>
      <c r="P5" s="55" t="s">
        <v>99</v>
      </c>
      <c r="Q5" s="58"/>
      <c r="R5" s="55" t="s">
        <v>100</v>
      </c>
      <c r="S5" s="57"/>
      <c r="T5" s="56" t="s">
        <v>101</v>
      </c>
      <c r="U5" s="58"/>
      <c r="V5" s="55" t="s">
        <v>102</v>
      </c>
      <c r="W5" s="57"/>
      <c r="X5" s="56" t="s">
        <v>103</v>
      </c>
      <c r="Y5" s="58"/>
      <c r="Z5" s="55" t="s">
        <v>104</v>
      </c>
      <c r="AA5" s="57"/>
      <c r="AB5" s="56" t="s">
        <v>105</v>
      </c>
      <c r="AC5" s="58"/>
      <c r="AD5" s="55" t="s">
        <v>106</v>
      </c>
      <c r="AE5" s="57"/>
      <c r="AF5" s="63"/>
      <c r="AG5" s="62"/>
      <c r="AH5" s="59"/>
      <c r="AI5" s="64"/>
      <c r="AJ5" s="89"/>
    </row>
    <row r="6" spans="1:36" s="76" customFormat="1" ht="136.5" customHeight="1">
      <c r="A6" s="90" t="s">
        <v>163</v>
      </c>
      <c r="B6" s="202" t="s">
        <v>26</v>
      </c>
      <c r="C6" s="203"/>
      <c r="D6" s="65" t="s">
        <v>125</v>
      </c>
      <c r="E6" s="66" t="s">
        <v>126</v>
      </c>
      <c r="F6" s="65" t="s">
        <v>127</v>
      </c>
      <c r="G6" s="66" t="s">
        <v>126</v>
      </c>
      <c r="H6" s="65" t="s">
        <v>128</v>
      </c>
      <c r="I6" s="66" t="s">
        <v>129</v>
      </c>
      <c r="J6" s="202" t="s">
        <v>27</v>
      </c>
      <c r="K6" s="203"/>
      <c r="L6" s="67" t="s">
        <v>130</v>
      </c>
      <c r="M6" s="68" t="s">
        <v>131</v>
      </c>
      <c r="N6" s="202" t="s">
        <v>28</v>
      </c>
      <c r="O6" s="203"/>
      <c r="P6" s="206" t="s">
        <v>29</v>
      </c>
      <c r="Q6" s="207"/>
      <c r="R6" s="202" t="s">
        <v>30</v>
      </c>
      <c r="S6" s="203"/>
      <c r="T6" s="202" t="s">
        <v>31</v>
      </c>
      <c r="U6" s="203"/>
      <c r="V6" s="69" t="s">
        <v>132</v>
      </c>
      <c r="W6" s="70" t="s">
        <v>133</v>
      </c>
      <c r="X6" s="202" t="s">
        <v>32</v>
      </c>
      <c r="Y6" s="203"/>
      <c r="Z6" s="65" t="s">
        <v>134</v>
      </c>
      <c r="AA6" s="66" t="s">
        <v>135</v>
      </c>
      <c r="AB6" s="204" t="s">
        <v>165</v>
      </c>
      <c r="AC6" s="205"/>
      <c r="AD6" s="202" t="s">
        <v>33</v>
      </c>
      <c r="AE6" s="203"/>
      <c r="AF6" s="202" t="s">
        <v>34</v>
      </c>
      <c r="AG6" s="203"/>
      <c r="AH6" s="202" t="s">
        <v>35</v>
      </c>
      <c r="AI6" s="203"/>
      <c r="AJ6" s="91" t="s">
        <v>163</v>
      </c>
    </row>
    <row r="7" spans="1:36" ht="13.5" customHeight="1">
      <c r="A7" s="92"/>
      <c r="B7" s="71" t="s">
        <v>0</v>
      </c>
      <c r="C7" s="71" t="s">
        <v>1</v>
      </c>
      <c r="D7" s="71" t="s">
        <v>0</v>
      </c>
      <c r="E7" s="71" t="s">
        <v>1</v>
      </c>
      <c r="F7" s="71" t="s">
        <v>0</v>
      </c>
      <c r="G7" s="71" t="s">
        <v>1</v>
      </c>
      <c r="H7" s="71" t="s">
        <v>0</v>
      </c>
      <c r="I7" s="71" t="s">
        <v>1</v>
      </c>
      <c r="J7" s="71" t="s">
        <v>0</v>
      </c>
      <c r="K7" s="71" t="s">
        <v>1</v>
      </c>
      <c r="L7" s="71" t="s">
        <v>0</v>
      </c>
      <c r="M7" s="71" t="s">
        <v>1</v>
      </c>
      <c r="N7" s="71" t="s">
        <v>0</v>
      </c>
      <c r="O7" s="71" t="s">
        <v>1</v>
      </c>
      <c r="P7" s="71" t="s">
        <v>0</v>
      </c>
      <c r="Q7" s="71" t="s">
        <v>1</v>
      </c>
      <c r="R7" s="71" t="s">
        <v>0</v>
      </c>
      <c r="S7" s="71" t="s">
        <v>1</v>
      </c>
      <c r="T7" s="71" t="s">
        <v>0</v>
      </c>
      <c r="U7" s="71" t="s">
        <v>1</v>
      </c>
      <c r="V7" s="71" t="s">
        <v>0</v>
      </c>
      <c r="W7" s="71" t="s">
        <v>1</v>
      </c>
      <c r="X7" s="71" t="s">
        <v>0</v>
      </c>
      <c r="Y7" s="71" t="s">
        <v>1</v>
      </c>
      <c r="Z7" s="71" t="s">
        <v>0</v>
      </c>
      <c r="AA7" s="71" t="s">
        <v>1</v>
      </c>
      <c r="AB7" s="71" t="s">
        <v>0</v>
      </c>
      <c r="AC7" s="71" t="s">
        <v>1</v>
      </c>
      <c r="AD7" s="71" t="s">
        <v>0</v>
      </c>
      <c r="AE7" s="71" t="s">
        <v>1</v>
      </c>
      <c r="AF7" s="71" t="s">
        <v>0</v>
      </c>
      <c r="AG7" s="71" t="s">
        <v>1</v>
      </c>
      <c r="AH7" s="71" t="s">
        <v>0</v>
      </c>
      <c r="AI7" s="71" t="s">
        <v>1</v>
      </c>
      <c r="AJ7" s="93"/>
    </row>
    <row r="8" spans="1:36" s="166" customFormat="1" ht="20.25" customHeight="1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1"/>
    </row>
    <row r="9" spans="1:36" s="166" customFormat="1" ht="20.25" customHeight="1">
      <c r="A9" s="136" t="s">
        <v>136</v>
      </c>
      <c r="B9" s="167" t="s">
        <v>166</v>
      </c>
      <c r="C9" s="167" t="s">
        <v>166</v>
      </c>
      <c r="D9" s="167" t="s">
        <v>166</v>
      </c>
      <c r="E9" s="167" t="s">
        <v>166</v>
      </c>
      <c r="F9" s="167" t="s">
        <v>166</v>
      </c>
      <c r="G9" s="167" t="s">
        <v>166</v>
      </c>
      <c r="H9" s="167">
        <v>3</v>
      </c>
      <c r="I9" s="167">
        <v>1</v>
      </c>
      <c r="J9" s="167" t="s">
        <v>166</v>
      </c>
      <c r="K9" s="167" t="s">
        <v>166</v>
      </c>
      <c r="L9" s="167">
        <v>1</v>
      </c>
      <c r="M9" s="167">
        <v>1</v>
      </c>
      <c r="N9" s="167" t="s">
        <v>166</v>
      </c>
      <c r="O9" s="167" t="s">
        <v>166</v>
      </c>
      <c r="P9" s="167" t="s">
        <v>166</v>
      </c>
      <c r="Q9" s="167" t="s">
        <v>166</v>
      </c>
      <c r="R9" s="167" t="s">
        <v>166</v>
      </c>
      <c r="S9" s="167" t="s">
        <v>166</v>
      </c>
      <c r="T9" s="167" t="s">
        <v>166</v>
      </c>
      <c r="U9" s="167" t="s">
        <v>166</v>
      </c>
      <c r="V9" s="167" t="s">
        <v>166</v>
      </c>
      <c r="W9" s="167" t="s">
        <v>166</v>
      </c>
      <c r="X9" s="167" t="s">
        <v>166</v>
      </c>
      <c r="Y9" s="167" t="s">
        <v>166</v>
      </c>
      <c r="Z9" s="167" t="s">
        <v>166</v>
      </c>
      <c r="AA9" s="167" t="s">
        <v>166</v>
      </c>
      <c r="AB9" s="167" t="s">
        <v>166</v>
      </c>
      <c r="AC9" s="167" t="s">
        <v>166</v>
      </c>
      <c r="AD9" s="167" t="s">
        <v>166</v>
      </c>
      <c r="AE9" s="167" t="s">
        <v>166</v>
      </c>
      <c r="AF9" s="167" t="s">
        <v>166</v>
      </c>
      <c r="AG9" s="167" t="s">
        <v>166</v>
      </c>
      <c r="AH9" s="167" t="s">
        <v>166</v>
      </c>
      <c r="AI9" s="167" t="s">
        <v>166</v>
      </c>
      <c r="AJ9" s="138" t="s">
        <v>136</v>
      </c>
    </row>
    <row r="10" spans="1:36" s="166" customFormat="1" ht="20.25" customHeight="1">
      <c r="A10" s="139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40"/>
    </row>
    <row r="11" spans="1:36" s="166" customFormat="1" ht="20.25" customHeight="1">
      <c r="A11" s="136" t="s">
        <v>137</v>
      </c>
      <c r="B11" s="167" t="s">
        <v>166</v>
      </c>
      <c r="C11" s="167" t="s">
        <v>166</v>
      </c>
      <c r="D11" s="167" t="s">
        <v>166</v>
      </c>
      <c r="E11" s="167" t="s">
        <v>166</v>
      </c>
      <c r="F11" s="167" t="s">
        <v>166</v>
      </c>
      <c r="G11" s="167" t="s">
        <v>166</v>
      </c>
      <c r="H11" s="167">
        <v>3</v>
      </c>
      <c r="I11" s="167">
        <v>1</v>
      </c>
      <c r="J11" s="167" t="s">
        <v>166</v>
      </c>
      <c r="K11" s="167" t="s">
        <v>166</v>
      </c>
      <c r="L11" s="167">
        <v>1</v>
      </c>
      <c r="M11" s="167">
        <v>1</v>
      </c>
      <c r="N11" s="167" t="s">
        <v>166</v>
      </c>
      <c r="O11" s="167" t="s">
        <v>166</v>
      </c>
      <c r="P11" s="167" t="s">
        <v>166</v>
      </c>
      <c r="Q11" s="167" t="s">
        <v>166</v>
      </c>
      <c r="R11" s="167" t="s">
        <v>166</v>
      </c>
      <c r="S11" s="167" t="s">
        <v>166</v>
      </c>
      <c r="T11" s="167" t="s">
        <v>166</v>
      </c>
      <c r="U11" s="167" t="s">
        <v>166</v>
      </c>
      <c r="V11" s="167" t="s">
        <v>166</v>
      </c>
      <c r="W11" s="167" t="s">
        <v>166</v>
      </c>
      <c r="X11" s="167" t="s">
        <v>166</v>
      </c>
      <c r="Y11" s="167" t="s">
        <v>166</v>
      </c>
      <c r="Z11" s="167" t="s">
        <v>166</v>
      </c>
      <c r="AA11" s="167" t="s">
        <v>166</v>
      </c>
      <c r="AB11" s="167" t="s">
        <v>166</v>
      </c>
      <c r="AC11" s="167" t="s">
        <v>166</v>
      </c>
      <c r="AD11" s="167" t="s">
        <v>166</v>
      </c>
      <c r="AE11" s="167" t="s">
        <v>166</v>
      </c>
      <c r="AF11" s="167" t="s">
        <v>166</v>
      </c>
      <c r="AG11" s="167" t="s">
        <v>166</v>
      </c>
      <c r="AH11" s="167" t="s">
        <v>166</v>
      </c>
      <c r="AI11" s="167" t="s">
        <v>166</v>
      </c>
      <c r="AJ11" s="138" t="s">
        <v>137</v>
      </c>
    </row>
    <row r="12" spans="1:36" s="166" customFormat="1" ht="20.25" customHeight="1">
      <c r="A12" s="139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40"/>
    </row>
    <row r="13" spans="1:36" s="166" customFormat="1" ht="20.25" customHeight="1">
      <c r="A13" s="136" t="s">
        <v>138</v>
      </c>
      <c r="B13" s="167" t="s">
        <v>166</v>
      </c>
      <c r="C13" s="167" t="s">
        <v>166</v>
      </c>
      <c r="D13" s="167" t="s">
        <v>166</v>
      </c>
      <c r="E13" s="167" t="s">
        <v>166</v>
      </c>
      <c r="F13" s="167" t="s">
        <v>166</v>
      </c>
      <c r="G13" s="167" t="s">
        <v>166</v>
      </c>
      <c r="H13" s="167" t="s">
        <v>166</v>
      </c>
      <c r="I13" s="167" t="s">
        <v>166</v>
      </c>
      <c r="J13" s="167" t="s">
        <v>166</v>
      </c>
      <c r="K13" s="167" t="s">
        <v>166</v>
      </c>
      <c r="L13" s="167" t="s">
        <v>166</v>
      </c>
      <c r="M13" s="167" t="s">
        <v>166</v>
      </c>
      <c r="N13" s="167" t="s">
        <v>166</v>
      </c>
      <c r="O13" s="167" t="s">
        <v>166</v>
      </c>
      <c r="P13" s="167" t="s">
        <v>166</v>
      </c>
      <c r="Q13" s="167" t="s">
        <v>166</v>
      </c>
      <c r="R13" s="167" t="s">
        <v>166</v>
      </c>
      <c r="S13" s="167" t="s">
        <v>166</v>
      </c>
      <c r="T13" s="167" t="s">
        <v>166</v>
      </c>
      <c r="U13" s="167" t="s">
        <v>166</v>
      </c>
      <c r="V13" s="167" t="s">
        <v>166</v>
      </c>
      <c r="W13" s="167" t="s">
        <v>166</v>
      </c>
      <c r="X13" s="167" t="s">
        <v>166</v>
      </c>
      <c r="Y13" s="167" t="s">
        <v>166</v>
      </c>
      <c r="Z13" s="167" t="s">
        <v>166</v>
      </c>
      <c r="AA13" s="167" t="s">
        <v>166</v>
      </c>
      <c r="AB13" s="167" t="s">
        <v>166</v>
      </c>
      <c r="AC13" s="167" t="s">
        <v>166</v>
      </c>
      <c r="AD13" s="167" t="s">
        <v>166</v>
      </c>
      <c r="AE13" s="167" t="s">
        <v>166</v>
      </c>
      <c r="AF13" s="167" t="s">
        <v>166</v>
      </c>
      <c r="AG13" s="167" t="s">
        <v>166</v>
      </c>
      <c r="AH13" s="167" t="s">
        <v>166</v>
      </c>
      <c r="AI13" s="167" t="s">
        <v>166</v>
      </c>
      <c r="AJ13" s="138" t="s">
        <v>138</v>
      </c>
    </row>
    <row r="14" spans="1:36" s="166" customFormat="1" ht="20.25" customHeight="1">
      <c r="A14" s="136" t="s">
        <v>139</v>
      </c>
      <c r="B14" s="167" t="s">
        <v>166</v>
      </c>
      <c r="C14" s="167" t="s">
        <v>166</v>
      </c>
      <c r="D14" s="167" t="s">
        <v>166</v>
      </c>
      <c r="E14" s="167" t="s">
        <v>166</v>
      </c>
      <c r="F14" s="167" t="s">
        <v>166</v>
      </c>
      <c r="G14" s="167" t="s">
        <v>166</v>
      </c>
      <c r="H14" s="167">
        <v>1</v>
      </c>
      <c r="I14" s="167" t="s">
        <v>166</v>
      </c>
      <c r="J14" s="167" t="s">
        <v>166</v>
      </c>
      <c r="K14" s="167" t="s">
        <v>166</v>
      </c>
      <c r="L14" s="167" t="s">
        <v>166</v>
      </c>
      <c r="M14" s="167" t="s">
        <v>166</v>
      </c>
      <c r="N14" s="167" t="s">
        <v>166</v>
      </c>
      <c r="O14" s="167" t="s">
        <v>166</v>
      </c>
      <c r="P14" s="167" t="s">
        <v>166</v>
      </c>
      <c r="Q14" s="167" t="s">
        <v>166</v>
      </c>
      <c r="R14" s="167" t="s">
        <v>166</v>
      </c>
      <c r="S14" s="167" t="s">
        <v>166</v>
      </c>
      <c r="T14" s="167" t="s">
        <v>166</v>
      </c>
      <c r="U14" s="167" t="s">
        <v>166</v>
      </c>
      <c r="V14" s="167" t="s">
        <v>166</v>
      </c>
      <c r="W14" s="167" t="s">
        <v>166</v>
      </c>
      <c r="X14" s="167" t="s">
        <v>166</v>
      </c>
      <c r="Y14" s="167" t="s">
        <v>166</v>
      </c>
      <c r="Z14" s="167" t="s">
        <v>166</v>
      </c>
      <c r="AA14" s="167" t="s">
        <v>166</v>
      </c>
      <c r="AB14" s="167" t="s">
        <v>166</v>
      </c>
      <c r="AC14" s="167" t="s">
        <v>166</v>
      </c>
      <c r="AD14" s="167" t="s">
        <v>166</v>
      </c>
      <c r="AE14" s="167" t="s">
        <v>166</v>
      </c>
      <c r="AF14" s="167" t="s">
        <v>166</v>
      </c>
      <c r="AG14" s="167" t="s">
        <v>166</v>
      </c>
      <c r="AH14" s="167" t="s">
        <v>166</v>
      </c>
      <c r="AI14" s="167" t="s">
        <v>166</v>
      </c>
      <c r="AJ14" s="138" t="s">
        <v>139</v>
      </c>
    </row>
    <row r="15" spans="1:36" s="166" customFormat="1" ht="20.25" customHeight="1">
      <c r="A15" s="136" t="s">
        <v>140</v>
      </c>
      <c r="B15" s="167" t="s">
        <v>166</v>
      </c>
      <c r="C15" s="167" t="s">
        <v>166</v>
      </c>
      <c r="D15" s="167" t="s">
        <v>166</v>
      </c>
      <c r="E15" s="167" t="s">
        <v>166</v>
      </c>
      <c r="F15" s="167" t="s">
        <v>166</v>
      </c>
      <c r="G15" s="167" t="s">
        <v>166</v>
      </c>
      <c r="H15" s="167" t="s">
        <v>166</v>
      </c>
      <c r="I15" s="167" t="s">
        <v>166</v>
      </c>
      <c r="J15" s="167" t="s">
        <v>166</v>
      </c>
      <c r="K15" s="167" t="s">
        <v>166</v>
      </c>
      <c r="L15" s="167" t="s">
        <v>166</v>
      </c>
      <c r="M15" s="167" t="s">
        <v>166</v>
      </c>
      <c r="N15" s="167" t="s">
        <v>166</v>
      </c>
      <c r="O15" s="167" t="s">
        <v>166</v>
      </c>
      <c r="P15" s="167" t="s">
        <v>166</v>
      </c>
      <c r="Q15" s="167" t="s">
        <v>166</v>
      </c>
      <c r="R15" s="167" t="s">
        <v>166</v>
      </c>
      <c r="S15" s="167" t="s">
        <v>166</v>
      </c>
      <c r="T15" s="167" t="s">
        <v>166</v>
      </c>
      <c r="U15" s="167" t="s">
        <v>166</v>
      </c>
      <c r="V15" s="167" t="s">
        <v>166</v>
      </c>
      <c r="W15" s="167" t="s">
        <v>166</v>
      </c>
      <c r="X15" s="167" t="s">
        <v>166</v>
      </c>
      <c r="Y15" s="167" t="s">
        <v>166</v>
      </c>
      <c r="Z15" s="167" t="s">
        <v>166</v>
      </c>
      <c r="AA15" s="167" t="s">
        <v>166</v>
      </c>
      <c r="AB15" s="167" t="s">
        <v>166</v>
      </c>
      <c r="AC15" s="167" t="s">
        <v>166</v>
      </c>
      <c r="AD15" s="167" t="s">
        <v>166</v>
      </c>
      <c r="AE15" s="167" t="s">
        <v>166</v>
      </c>
      <c r="AF15" s="167" t="s">
        <v>166</v>
      </c>
      <c r="AG15" s="167" t="s">
        <v>166</v>
      </c>
      <c r="AH15" s="167" t="s">
        <v>166</v>
      </c>
      <c r="AI15" s="167" t="s">
        <v>166</v>
      </c>
      <c r="AJ15" s="138" t="s">
        <v>140</v>
      </c>
    </row>
    <row r="16" spans="1:36" s="166" customFormat="1" ht="20.25" customHeight="1">
      <c r="A16" s="136" t="s">
        <v>141</v>
      </c>
      <c r="B16" s="167" t="s">
        <v>166</v>
      </c>
      <c r="C16" s="167" t="s">
        <v>166</v>
      </c>
      <c r="D16" s="167" t="s">
        <v>166</v>
      </c>
      <c r="E16" s="167" t="s">
        <v>166</v>
      </c>
      <c r="F16" s="167" t="s">
        <v>166</v>
      </c>
      <c r="G16" s="167" t="s">
        <v>166</v>
      </c>
      <c r="H16" s="167" t="s">
        <v>166</v>
      </c>
      <c r="I16" s="167" t="s">
        <v>166</v>
      </c>
      <c r="J16" s="167" t="s">
        <v>166</v>
      </c>
      <c r="K16" s="167" t="s">
        <v>166</v>
      </c>
      <c r="L16" s="167" t="s">
        <v>166</v>
      </c>
      <c r="M16" s="167" t="s">
        <v>166</v>
      </c>
      <c r="N16" s="167" t="s">
        <v>166</v>
      </c>
      <c r="O16" s="167" t="s">
        <v>166</v>
      </c>
      <c r="P16" s="167" t="s">
        <v>166</v>
      </c>
      <c r="Q16" s="167" t="s">
        <v>166</v>
      </c>
      <c r="R16" s="167" t="s">
        <v>166</v>
      </c>
      <c r="S16" s="167" t="s">
        <v>166</v>
      </c>
      <c r="T16" s="167" t="s">
        <v>166</v>
      </c>
      <c r="U16" s="167" t="s">
        <v>166</v>
      </c>
      <c r="V16" s="167" t="s">
        <v>166</v>
      </c>
      <c r="W16" s="167" t="s">
        <v>166</v>
      </c>
      <c r="X16" s="167" t="s">
        <v>166</v>
      </c>
      <c r="Y16" s="167" t="s">
        <v>166</v>
      </c>
      <c r="Z16" s="167" t="s">
        <v>166</v>
      </c>
      <c r="AA16" s="167" t="s">
        <v>166</v>
      </c>
      <c r="AB16" s="167" t="s">
        <v>166</v>
      </c>
      <c r="AC16" s="167" t="s">
        <v>166</v>
      </c>
      <c r="AD16" s="167" t="s">
        <v>166</v>
      </c>
      <c r="AE16" s="167" t="s">
        <v>166</v>
      </c>
      <c r="AF16" s="167" t="s">
        <v>166</v>
      </c>
      <c r="AG16" s="167" t="s">
        <v>166</v>
      </c>
      <c r="AH16" s="167" t="s">
        <v>166</v>
      </c>
      <c r="AI16" s="167" t="s">
        <v>166</v>
      </c>
      <c r="AJ16" s="138" t="s">
        <v>141</v>
      </c>
    </row>
    <row r="17" spans="1:36" s="166" customFormat="1" ht="20.25" customHeight="1">
      <c r="A17" s="136" t="s">
        <v>142</v>
      </c>
      <c r="B17" s="167" t="s">
        <v>166</v>
      </c>
      <c r="C17" s="167" t="s">
        <v>166</v>
      </c>
      <c r="D17" s="167" t="s">
        <v>166</v>
      </c>
      <c r="E17" s="167" t="s">
        <v>166</v>
      </c>
      <c r="F17" s="167" t="s">
        <v>166</v>
      </c>
      <c r="G17" s="167" t="s">
        <v>166</v>
      </c>
      <c r="H17" s="167" t="s">
        <v>166</v>
      </c>
      <c r="I17" s="167">
        <v>1</v>
      </c>
      <c r="J17" s="167" t="s">
        <v>166</v>
      </c>
      <c r="K17" s="167" t="s">
        <v>166</v>
      </c>
      <c r="L17" s="167" t="s">
        <v>166</v>
      </c>
      <c r="M17" s="167" t="s">
        <v>166</v>
      </c>
      <c r="N17" s="167" t="s">
        <v>166</v>
      </c>
      <c r="O17" s="167" t="s">
        <v>166</v>
      </c>
      <c r="P17" s="167" t="s">
        <v>166</v>
      </c>
      <c r="Q17" s="167" t="s">
        <v>166</v>
      </c>
      <c r="R17" s="167" t="s">
        <v>166</v>
      </c>
      <c r="S17" s="167" t="s">
        <v>166</v>
      </c>
      <c r="T17" s="167" t="s">
        <v>166</v>
      </c>
      <c r="U17" s="167" t="s">
        <v>166</v>
      </c>
      <c r="V17" s="167" t="s">
        <v>166</v>
      </c>
      <c r="W17" s="167" t="s">
        <v>166</v>
      </c>
      <c r="X17" s="167" t="s">
        <v>166</v>
      </c>
      <c r="Y17" s="167" t="s">
        <v>166</v>
      </c>
      <c r="Z17" s="167" t="s">
        <v>166</v>
      </c>
      <c r="AA17" s="167" t="s">
        <v>166</v>
      </c>
      <c r="AB17" s="167" t="s">
        <v>166</v>
      </c>
      <c r="AC17" s="167" t="s">
        <v>166</v>
      </c>
      <c r="AD17" s="167" t="s">
        <v>166</v>
      </c>
      <c r="AE17" s="167" t="s">
        <v>166</v>
      </c>
      <c r="AF17" s="167" t="s">
        <v>166</v>
      </c>
      <c r="AG17" s="167" t="s">
        <v>166</v>
      </c>
      <c r="AH17" s="167" t="s">
        <v>166</v>
      </c>
      <c r="AI17" s="167" t="s">
        <v>166</v>
      </c>
      <c r="AJ17" s="138" t="s">
        <v>142</v>
      </c>
    </row>
    <row r="18" spans="1:36" s="166" customFormat="1" ht="20.25" customHeight="1">
      <c r="A18" s="168" t="s">
        <v>143</v>
      </c>
      <c r="B18" s="169" t="s">
        <v>166</v>
      </c>
      <c r="C18" s="170" t="s">
        <v>166</v>
      </c>
      <c r="D18" s="170" t="s">
        <v>166</v>
      </c>
      <c r="E18" s="170" t="s">
        <v>166</v>
      </c>
      <c r="F18" s="170" t="s">
        <v>166</v>
      </c>
      <c r="G18" s="170" t="s">
        <v>166</v>
      </c>
      <c r="H18" s="170" t="s">
        <v>166</v>
      </c>
      <c r="I18" s="170" t="s">
        <v>166</v>
      </c>
      <c r="J18" s="170" t="s">
        <v>166</v>
      </c>
      <c r="K18" s="170" t="s">
        <v>166</v>
      </c>
      <c r="L18" s="170" t="s">
        <v>166</v>
      </c>
      <c r="M18" s="170" t="s">
        <v>166</v>
      </c>
      <c r="N18" s="170" t="s">
        <v>166</v>
      </c>
      <c r="O18" s="170" t="s">
        <v>166</v>
      </c>
      <c r="P18" s="170" t="s">
        <v>166</v>
      </c>
      <c r="Q18" s="170" t="s">
        <v>166</v>
      </c>
      <c r="R18" s="170" t="s">
        <v>166</v>
      </c>
      <c r="S18" s="170" t="s">
        <v>166</v>
      </c>
      <c r="T18" s="170" t="s">
        <v>166</v>
      </c>
      <c r="U18" s="170" t="s">
        <v>166</v>
      </c>
      <c r="V18" s="170" t="s">
        <v>166</v>
      </c>
      <c r="W18" s="170" t="s">
        <v>166</v>
      </c>
      <c r="X18" s="170" t="s">
        <v>166</v>
      </c>
      <c r="Y18" s="170" t="s">
        <v>166</v>
      </c>
      <c r="Z18" s="170" t="s">
        <v>166</v>
      </c>
      <c r="AA18" s="170" t="s">
        <v>166</v>
      </c>
      <c r="AB18" s="170" t="s">
        <v>166</v>
      </c>
      <c r="AC18" s="170" t="s">
        <v>166</v>
      </c>
      <c r="AD18" s="170" t="s">
        <v>166</v>
      </c>
      <c r="AE18" s="170" t="s">
        <v>166</v>
      </c>
      <c r="AF18" s="170" t="s">
        <v>166</v>
      </c>
      <c r="AG18" s="170" t="s">
        <v>166</v>
      </c>
      <c r="AH18" s="170" t="s">
        <v>166</v>
      </c>
      <c r="AI18" s="171" t="s">
        <v>166</v>
      </c>
      <c r="AJ18" s="172" t="s">
        <v>143</v>
      </c>
    </row>
    <row r="19" spans="1:36" s="166" customFormat="1" ht="20.25" customHeight="1">
      <c r="A19" s="136" t="s">
        <v>144</v>
      </c>
      <c r="B19" s="173" t="s">
        <v>166</v>
      </c>
      <c r="C19" s="167" t="s">
        <v>166</v>
      </c>
      <c r="D19" s="167" t="s">
        <v>166</v>
      </c>
      <c r="E19" s="167" t="s">
        <v>166</v>
      </c>
      <c r="F19" s="167" t="s">
        <v>166</v>
      </c>
      <c r="G19" s="167" t="s">
        <v>166</v>
      </c>
      <c r="H19" s="167" t="s">
        <v>166</v>
      </c>
      <c r="I19" s="167" t="s">
        <v>166</v>
      </c>
      <c r="J19" s="167" t="s">
        <v>166</v>
      </c>
      <c r="K19" s="167" t="s">
        <v>166</v>
      </c>
      <c r="L19" s="167" t="s">
        <v>166</v>
      </c>
      <c r="M19" s="167">
        <v>1</v>
      </c>
      <c r="N19" s="167" t="s">
        <v>166</v>
      </c>
      <c r="O19" s="167" t="s">
        <v>166</v>
      </c>
      <c r="P19" s="167" t="s">
        <v>166</v>
      </c>
      <c r="Q19" s="167" t="s">
        <v>166</v>
      </c>
      <c r="R19" s="167" t="s">
        <v>166</v>
      </c>
      <c r="S19" s="167" t="s">
        <v>166</v>
      </c>
      <c r="T19" s="167" t="s">
        <v>166</v>
      </c>
      <c r="U19" s="167" t="s">
        <v>166</v>
      </c>
      <c r="V19" s="167" t="s">
        <v>166</v>
      </c>
      <c r="W19" s="167" t="s">
        <v>166</v>
      </c>
      <c r="X19" s="167" t="s">
        <v>166</v>
      </c>
      <c r="Y19" s="167" t="s">
        <v>166</v>
      </c>
      <c r="Z19" s="167" t="s">
        <v>166</v>
      </c>
      <c r="AA19" s="167" t="s">
        <v>166</v>
      </c>
      <c r="AB19" s="167" t="s">
        <v>166</v>
      </c>
      <c r="AC19" s="167" t="s">
        <v>166</v>
      </c>
      <c r="AD19" s="167" t="s">
        <v>166</v>
      </c>
      <c r="AE19" s="167" t="s">
        <v>166</v>
      </c>
      <c r="AF19" s="167" t="s">
        <v>166</v>
      </c>
      <c r="AG19" s="167" t="s">
        <v>166</v>
      </c>
      <c r="AH19" s="167" t="s">
        <v>166</v>
      </c>
      <c r="AI19" s="174" t="s">
        <v>166</v>
      </c>
      <c r="AJ19" s="138" t="s">
        <v>144</v>
      </c>
    </row>
    <row r="20" spans="1:36" s="166" customFormat="1" ht="20.25" customHeight="1">
      <c r="A20" s="136" t="s">
        <v>145</v>
      </c>
      <c r="B20" s="173" t="s">
        <v>166</v>
      </c>
      <c r="C20" s="167" t="s">
        <v>166</v>
      </c>
      <c r="D20" s="167" t="s">
        <v>166</v>
      </c>
      <c r="E20" s="167" t="s">
        <v>166</v>
      </c>
      <c r="F20" s="167" t="s">
        <v>166</v>
      </c>
      <c r="G20" s="167" t="s">
        <v>166</v>
      </c>
      <c r="H20" s="167">
        <v>1</v>
      </c>
      <c r="I20" s="167" t="s">
        <v>166</v>
      </c>
      <c r="J20" s="167" t="s">
        <v>166</v>
      </c>
      <c r="K20" s="167" t="s">
        <v>166</v>
      </c>
      <c r="L20" s="167" t="s">
        <v>166</v>
      </c>
      <c r="M20" s="167" t="s">
        <v>166</v>
      </c>
      <c r="N20" s="167" t="s">
        <v>166</v>
      </c>
      <c r="O20" s="167" t="s">
        <v>166</v>
      </c>
      <c r="P20" s="167" t="s">
        <v>166</v>
      </c>
      <c r="Q20" s="167" t="s">
        <v>166</v>
      </c>
      <c r="R20" s="167" t="s">
        <v>166</v>
      </c>
      <c r="S20" s="167" t="s">
        <v>166</v>
      </c>
      <c r="T20" s="167" t="s">
        <v>166</v>
      </c>
      <c r="U20" s="167" t="s">
        <v>166</v>
      </c>
      <c r="V20" s="167" t="s">
        <v>166</v>
      </c>
      <c r="W20" s="167" t="s">
        <v>166</v>
      </c>
      <c r="X20" s="167" t="s">
        <v>166</v>
      </c>
      <c r="Y20" s="167" t="s">
        <v>166</v>
      </c>
      <c r="Z20" s="167" t="s">
        <v>166</v>
      </c>
      <c r="AA20" s="167" t="s">
        <v>166</v>
      </c>
      <c r="AB20" s="167" t="s">
        <v>166</v>
      </c>
      <c r="AC20" s="167" t="s">
        <v>166</v>
      </c>
      <c r="AD20" s="167" t="s">
        <v>166</v>
      </c>
      <c r="AE20" s="167" t="s">
        <v>166</v>
      </c>
      <c r="AF20" s="167" t="s">
        <v>166</v>
      </c>
      <c r="AG20" s="167" t="s">
        <v>166</v>
      </c>
      <c r="AH20" s="167" t="s">
        <v>166</v>
      </c>
      <c r="AI20" s="174" t="s">
        <v>166</v>
      </c>
      <c r="AJ20" s="138" t="s">
        <v>145</v>
      </c>
    </row>
    <row r="21" spans="1:36" s="166" customFormat="1" ht="20.25" customHeight="1">
      <c r="A21" s="136" t="s">
        <v>146</v>
      </c>
      <c r="B21" s="173" t="s">
        <v>166</v>
      </c>
      <c r="C21" s="167" t="s">
        <v>166</v>
      </c>
      <c r="D21" s="167" t="s">
        <v>166</v>
      </c>
      <c r="E21" s="167" t="s">
        <v>166</v>
      </c>
      <c r="F21" s="167" t="s">
        <v>166</v>
      </c>
      <c r="G21" s="167" t="s">
        <v>166</v>
      </c>
      <c r="H21" s="167" t="s">
        <v>166</v>
      </c>
      <c r="I21" s="167" t="s">
        <v>166</v>
      </c>
      <c r="J21" s="167" t="s">
        <v>166</v>
      </c>
      <c r="K21" s="167" t="s">
        <v>166</v>
      </c>
      <c r="L21" s="167" t="s">
        <v>166</v>
      </c>
      <c r="M21" s="167" t="s">
        <v>166</v>
      </c>
      <c r="N21" s="167" t="s">
        <v>166</v>
      </c>
      <c r="O21" s="167" t="s">
        <v>166</v>
      </c>
      <c r="P21" s="167" t="s">
        <v>166</v>
      </c>
      <c r="Q21" s="167" t="s">
        <v>166</v>
      </c>
      <c r="R21" s="167" t="s">
        <v>166</v>
      </c>
      <c r="S21" s="167" t="s">
        <v>166</v>
      </c>
      <c r="T21" s="167" t="s">
        <v>166</v>
      </c>
      <c r="U21" s="167" t="s">
        <v>166</v>
      </c>
      <c r="V21" s="167" t="s">
        <v>166</v>
      </c>
      <c r="W21" s="167" t="s">
        <v>166</v>
      </c>
      <c r="X21" s="167" t="s">
        <v>166</v>
      </c>
      <c r="Y21" s="167" t="s">
        <v>166</v>
      </c>
      <c r="Z21" s="167" t="s">
        <v>166</v>
      </c>
      <c r="AA21" s="167" t="s">
        <v>166</v>
      </c>
      <c r="AB21" s="167" t="s">
        <v>166</v>
      </c>
      <c r="AC21" s="167" t="s">
        <v>166</v>
      </c>
      <c r="AD21" s="167" t="s">
        <v>166</v>
      </c>
      <c r="AE21" s="167" t="s">
        <v>166</v>
      </c>
      <c r="AF21" s="167" t="s">
        <v>166</v>
      </c>
      <c r="AG21" s="167" t="s">
        <v>166</v>
      </c>
      <c r="AH21" s="167" t="s">
        <v>166</v>
      </c>
      <c r="AI21" s="174" t="s">
        <v>166</v>
      </c>
      <c r="AJ21" s="138" t="s">
        <v>146</v>
      </c>
    </row>
    <row r="22" spans="1:36" s="166" customFormat="1" ht="20.25" customHeight="1">
      <c r="A22" s="175" t="s">
        <v>147</v>
      </c>
      <c r="B22" s="176" t="s">
        <v>166</v>
      </c>
      <c r="C22" s="177" t="s">
        <v>166</v>
      </c>
      <c r="D22" s="177" t="s">
        <v>166</v>
      </c>
      <c r="E22" s="177" t="s">
        <v>166</v>
      </c>
      <c r="F22" s="177" t="s">
        <v>166</v>
      </c>
      <c r="G22" s="177" t="s">
        <v>166</v>
      </c>
      <c r="H22" s="177" t="s">
        <v>166</v>
      </c>
      <c r="I22" s="177" t="s">
        <v>166</v>
      </c>
      <c r="J22" s="177" t="s">
        <v>166</v>
      </c>
      <c r="K22" s="177" t="s">
        <v>166</v>
      </c>
      <c r="L22" s="177">
        <v>1</v>
      </c>
      <c r="M22" s="177" t="s">
        <v>166</v>
      </c>
      <c r="N22" s="177" t="s">
        <v>166</v>
      </c>
      <c r="O22" s="177" t="s">
        <v>166</v>
      </c>
      <c r="P22" s="177" t="s">
        <v>166</v>
      </c>
      <c r="Q22" s="177" t="s">
        <v>166</v>
      </c>
      <c r="R22" s="177" t="s">
        <v>166</v>
      </c>
      <c r="S22" s="177" t="s">
        <v>166</v>
      </c>
      <c r="T22" s="177" t="s">
        <v>166</v>
      </c>
      <c r="U22" s="177" t="s">
        <v>166</v>
      </c>
      <c r="V22" s="177" t="s">
        <v>166</v>
      </c>
      <c r="W22" s="177" t="s">
        <v>166</v>
      </c>
      <c r="X22" s="177" t="s">
        <v>166</v>
      </c>
      <c r="Y22" s="177" t="s">
        <v>166</v>
      </c>
      <c r="Z22" s="177" t="s">
        <v>166</v>
      </c>
      <c r="AA22" s="177" t="s">
        <v>166</v>
      </c>
      <c r="AB22" s="177" t="s">
        <v>166</v>
      </c>
      <c r="AC22" s="177" t="s">
        <v>166</v>
      </c>
      <c r="AD22" s="177" t="s">
        <v>166</v>
      </c>
      <c r="AE22" s="177" t="s">
        <v>166</v>
      </c>
      <c r="AF22" s="177" t="s">
        <v>166</v>
      </c>
      <c r="AG22" s="177" t="s">
        <v>166</v>
      </c>
      <c r="AH22" s="177" t="s">
        <v>166</v>
      </c>
      <c r="AI22" s="177" t="s">
        <v>166</v>
      </c>
      <c r="AJ22" s="178" t="s">
        <v>147</v>
      </c>
    </row>
    <row r="23" spans="1:36" s="166" customFormat="1" ht="20.25" customHeight="1">
      <c r="A23" s="136" t="s">
        <v>148</v>
      </c>
      <c r="B23" s="167" t="s">
        <v>166</v>
      </c>
      <c r="C23" s="167" t="s">
        <v>166</v>
      </c>
      <c r="D23" s="167" t="s">
        <v>166</v>
      </c>
      <c r="E23" s="167" t="s">
        <v>166</v>
      </c>
      <c r="F23" s="167" t="s">
        <v>166</v>
      </c>
      <c r="G23" s="167" t="s">
        <v>166</v>
      </c>
      <c r="H23" s="167" t="s">
        <v>166</v>
      </c>
      <c r="I23" s="167" t="s">
        <v>166</v>
      </c>
      <c r="J23" s="167" t="s">
        <v>166</v>
      </c>
      <c r="K23" s="167" t="s">
        <v>166</v>
      </c>
      <c r="L23" s="167" t="s">
        <v>166</v>
      </c>
      <c r="M23" s="167" t="s">
        <v>166</v>
      </c>
      <c r="N23" s="167" t="s">
        <v>166</v>
      </c>
      <c r="O23" s="167" t="s">
        <v>166</v>
      </c>
      <c r="P23" s="167" t="s">
        <v>166</v>
      </c>
      <c r="Q23" s="167" t="s">
        <v>166</v>
      </c>
      <c r="R23" s="167" t="s">
        <v>166</v>
      </c>
      <c r="S23" s="167" t="s">
        <v>166</v>
      </c>
      <c r="T23" s="167" t="s">
        <v>166</v>
      </c>
      <c r="U23" s="167" t="s">
        <v>166</v>
      </c>
      <c r="V23" s="167" t="s">
        <v>166</v>
      </c>
      <c r="W23" s="167" t="s">
        <v>166</v>
      </c>
      <c r="X23" s="167" t="s">
        <v>166</v>
      </c>
      <c r="Y23" s="167" t="s">
        <v>166</v>
      </c>
      <c r="Z23" s="167" t="s">
        <v>166</v>
      </c>
      <c r="AA23" s="167" t="s">
        <v>166</v>
      </c>
      <c r="AB23" s="167" t="s">
        <v>166</v>
      </c>
      <c r="AC23" s="167" t="s">
        <v>166</v>
      </c>
      <c r="AD23" s="167" t="s">
        <v>166</v>
      </c>
      <c r="AE23" s="167" t="s">
        <v>166</v>
      </c>
      <c r="AF23" s="167" t="s">
        <v>166</v>
      </c>
      <c r="AG23" s="167" t="s">
        <v>166</v>
      </c>
      <c r="AH23" s="167" t="s">
        <v>166</v>
      </c>
      <c r="AI23" s="167" t="s">
        <v>166</v>
      </c>
      <c r="AJ23" s="138" t="s">
        <v>148</v>
      </c>
    </row>
    <row r="24" spans="1:36" s="166" customFormat="1" ht="20.25" customHeight="1">
      <c r="A24" s="136" t="s">
        <v>149</v>
      </c>
      <c r="B24" s="167" t="s">
        <v>166</v>
      </c>
      <c r="C24" s="167" t="s">
        <v>166</v>
      </c>
      <c r="D24" s="167" t="s">
        <v>166</v>
      </c>
      <c r="E24" s="167" t="s">
        <v>166</v>
      </c>
      <c r="F24" s="167" t="s">
        <v>166</v>
      </c>
      <c r="G24" s="167" t="s">
        <v>166</v>
      </c>
      <c r="H24" s="167" t="s">
        <v>166</v>
      </c>
      <c r="I24" s="167" t="s">
        <v>166</v>
      </c>
      <c r="J24" s="167" t="s">
        <v>166</v>
      </c>
      <c r="K24" s="167" t="s">
        <v>166</v>
      </c>
      <c r="L24" s="167" t="s">
        <v>166</v>
      </c>
      <c r="M24" s="167" t="s">
        <v>166</v>
      </c>
      <c r="N24" s="167" t="s">
        <v>166</v>
      </c>
      <c r="O24" s="167" t="s">
        <v>166</v>
      </c>
      <c r="P24" s="167" t="s">
        <v>166</v>
      </c>
      <c r="Q24" s="167" t="s">
        <v>166</v>
      </c>
      <c r="R24" s="167" t="s">
        <v>166</v>
      </c>
      <c r="S24" s="167" t="s">
        <v>166</v>
      </c>
      <c r="T24" s="167" t="s">
        <v>166</v>
      </c>
      <c r="U24" s="167" t="s">
        <v>166</v>
      </c>
      <c r="V24" s="167" t="s">
        <v>166</v>
      </c>
      <c r="W24" s="167" t="s">
        <v>166</v>
      </c>
      <c r="X24" s="167" t="s">
        <v>166</v>
      </c>
      <c r="Y24" s="167" t="s">
        <v>166</v>
      </c>
      <c r="Z24" s="167" t="s">
        <v>166</v>
      </c>
      <c r="AA24" s="167" t="s">
        <v>166</v>
      </c>
      <c r="AB24" s="167" t="s">
        <v>166</v>
      </c>
      <c r="AC24" s="167" t="s">
        <v>166</v>
      </c>
      <c r="AD24" s="167" t="s">
        <v>166</v>
      </c>
      <c r="AE24" s="167" t="s">
        <v>166</v>
      </c>
      <c r="AF24" s="167" t="s">
        <v>166</v>
      </c>
      <c r="AG24" s="167" t="s">
        <v>166</v>
      </c>
      <c r="AH24" s="167" t="s">
        <v>166</v>
      </c>
      <c r="AI24" s="167" t="s">
        <v>166</v>
      </c>
      <c r="AJ24" s="138" t="s">
        <v>149</v>
      </c>
    </row>
    <row r="25" spans="1:36" s="166" customFormat="1" ht="20.25" customHeight="1">
      <c r="A25" s="136" t="s">
        <v>150</v>
      </c>
      <c r="B25" s="167" t="s">
        <v>166</v>
      </c>
      <c r="C25" s="167" t="s">
        <v>166</v>
      </c>
      <c r="D25" s="167" t="s">
        <v>166</v>
      </c>
      <c r="E25" s="167" t="s">
        <v>166</v>
      </c>
      <c r="F25" s="167" t="s">
        <v>166</v>
      </c>
      <c r="G25" s="167" t="s">
        <v>166</v>
      </c>
      <c r="H25" s="167">
        <v>1</v>
      </c>
      <c r="I25" s="167" t="s">
        <v>166</v>
      </c>
      <c r="J25" s="167" t="s">
        <v>166</v>
      </c>
      <c r="K25" s="167" t="s">
        <v>166</v>
      </c>
      <c r="L25" s="167" t="s">
        <v>166</v>
      </c>
      <c r="M25" s="167" t="s">
        <v>166</v>
      </c>
      <c r="N25" s="167" t="s">
        <v>166</v>
      </c>
      <c r="O25" s="167" t="s">
        <v>166</v>
      </c>
      <c r="P25" s="167" t="s">
        <v>166</v>
      </c>
      <c r="Q25" s="167" t="s">
        <v>166</v>
      </c>
      <c r="R25" s="167" t="s">
        <v>166</v>
      </c>
      <c r="S25" s="167" t="s">
        <v>166</v>
      </c>
      <c r="T25" s="167" t="s">
        <v>166</v>
      </c>
      <c r="U25" s="167" t="s">
        <v>166</v>
      </c>
      <c r="V25" s="167" t="s">
        <v>166</v>
      </c>
      <c r="W25" s="167" t="s">
        <v>166</v>
      </c>
      <c r="X25" s="167" t="s">
        <v>166</v>
      </c>
      <c r="Y25" s="167" t="s">
        <v>166</v>
      </c>
      <c r="Z25" s="167" t="s">
        <v>166</v>
      </c>
      <c r="AA25" s="167" t="s">
        <v>166</v>
      </c>
      <c r="AB25" s="167" t="s">
        <v>166</v>
      </c>
      <c r="AC25" s="167" t="s">
        <v>166</v>
      </c>
      <c r="AD25" s="167" t="s">
        <v>166</v>
      </c>
      <c r="AE25" s="167" t="s">
        <v>166</v>
      </c>
      <c r="AF25" s="167" t="s">
        <v>166</v>
      </c>
      <c r="AG25" s="167" t="s">
        <v>166</v>
      </c>
      <c r="AH25" s="167" t="s">
        <v>166</v>
      </c>
      <c r="AI25" s="167" t="s">
        <v>166</v>
      </c>
      <c r="AJ25" s="138" t="s">
        <v>150</v>
      </c>
    </row>
    <row r="26" spans="1:36" s="166" customFormat="1" ht="20.25" customHeight="1">
      <c r="A26" s="139"/>
      <c r="B26" s="179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40"/>
    </row>
    <row r="27" spans="1:36" s="166" customFormat="1" ht="20.25" customHeight="1">
      <c r="A27" s="136" t="s">
        <v>151</v>
      </c>
      <c r="B27" s="167" t="s">
        <v>166</v>
      </c>
      <c r="C27" s="167" t="s">
        <v>166</v>
      </c>
      <c r="D27" s="167" t="s">
        <v>166</v>
      </c>
      <c r="E27" s="167" t="s">
        <v>166</v>
      </c>
      <c r="F27" s="167" t="s">
        <v>166</v>
      </c>
      <c r="G27" s="167" t="s">
        <v>166</v>
      </c>
      <c r="H27" s="167" t="s">
        <v>166</v>
      </c>
      <c r="I27" s="167" t="s">
        <v>166</v>
      </c>
      <c r="J27" s="167" t="s">
        <v>166</v>
      </c>
      <c r="K27" s="167" t="s">
        <v>166</v>
      </c>
      <c r="L27" s="167" t="s">
        <v>166</v>
      </c>
      <c r="M27" s="167" t="s">
        <v>166</v>
      </c>
      <c r="N27" s="167" t="s">
        <v>166</v>
      </c>
      <c r="O27" s="167" t="s">
        <v>166</v>
      </c>
      <c r="P27" s="167" t="s">
        <v>166</v>
      </c>
      <c r="Q27" s="167" t="s">
        <v>166</v>
      </c>
      <c r="R27" s="167" t="s">
        <v>166</v>
      </c>
      <c r="S27" s="167" t="s">
        <v>166</v>
      </c>
      <c r="T27" s="167" t="s">
        <v>166</v>
      </c>
      <c r="U27" s="167" t="s">
        <v>166</v>
      </c>
      <c r="V27" s="167" t="s">
        <v>166</v>
      </c>
      <c r="W27" s="167" t="s">
        <v>166</v>
      </c>
      <c r="X27" s="167" t="s">
        <v>166</v>
      </c>
      <c r="Y27" s="167" t="s">
        <v>166</v>
      </c>
      <c r="Z27" s="167" t="s">
        <v>166</v>
      </c>
      <c r="AA27" s="167" t="s">
        <v>166</v>
      </c>
      <c r="AB27" s="167" t="s">
        <v>166</v>
      </c>
      <c r="AC27" s="167" t="s">
        <v>166</v>
      </c>
      <c r="AD27" s="167" t="s">
        <v>166</v>
      </c>
      <c r="AE27" s="167" t="s">
        <v>166</v>
      </c>
      <c r="AF27" s="167" t="s">
        <v>166</v>
      </c>
      <c r="AG27" s="167" t="s">
        <v>166</v>
      </c>
      <c r="AH27" s="167" t="s">
        <v>166</v>
      </c>
      <c r="AI27" s="167" t="s">
        <v>166</v>
      </c>
      <c r="AJ27" s="138" t="s">
        <v>151</v>
      </c>
    </row>
    <row r="28" spans="1:36" s="166" customFormat="1" ht="20.25" customHeight="1">
      <c r="A28" s="139"/>
      <c r="B28" s="179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40"/>
    </row>
    <row r="29" spans="1:36" s="166" customFormat="1" ht="20.25" customHeight="1">
      <c r="A29" s="136" t="s">
        <v>152</v>
      </c>
      <c r="B29" s="167" t="s">
        <v>166</v>
      </c>
      <c r="C29" s="167" t="s">
        <v>166</v>
      </c>
      <c r="D29" s="167" t="s">
        <v>166</v>
      </c>
      <c r="E29" s="167" t="s">
        <v>166</v>
      </c>
      <c r="F29" s="167" t="s">
        <v>166</v>
      </c>
      <c r="G29" s="167" t="s">
        <v>166</v>
      </c>
      <c r="H29" s="167" t="s">
        <v>166</v>
      </c>
      <c r="I29" s="167" t="s">
        <v>166</v>
      </c>
      <c r="J29" s="167" t="s">
        <v>166</v>
      </c>
      <c r="K29" s="167" t="s">
        <v>166</v>
      </c>
      <c r="L29" s="167" t="s">
        <v>166</v>
      </c>
      <c r="M29" s="167" t="s">
        <v>166</v>
      </c>
      <c r="N29" s="167" t="s">
        <v>166</v>
      </c>
      <c r="O29" s="167" t="s">
        <v>166</v>
      </c>
      <c r="P29" s="167" t="s">
        <v>166</v>
      </c>
      <c r="Q29" s="167" t="s">
        <v>166</v>
      </c>
      <c r="R29" s="167" t="s">
        <v>166</v>
      </c>
      <c r="S29" s="167" t="s">
        <v>166</v>
      </c>
      <c r="T29" s="167" t="s">
        <v>166</v>
      </c>
      <c r="U29" s="167" t="s">
        <v>166</v>
      </c>
      <c r="V29" s="167" t="s">
        <v>166</v>
      </c>
      <c r="W29" s="167" t="s">
        <v>166</v>
      </c>
      <c r="X29" s="167" t="s">
        <v>166</v>
      </c>
      <c r="Y29" s="167" t="s">
        <v>166</v>
      </c>
      <c r="Z29" s="167" t="s">
        <v>166</v>
      </c>
      <c r="AA29" s="167" t="s">
        <v>166</v>
      </c>
      <c r="AB29" s="167" t="s">
        <v>166</v>
      </c>
      <c r="AC29" s="167" t="s">
        <v>166</v>
      </c>
      <c r="AD29" s="167" t="s">
        <v>166</v>
      </c>
      <c r="AE29" s="167" t="s">
        <v>166</v>
      </c>
      <c r="AF29" s="167" t="s">
        <v>166</v>
      </c>
      <c r="AG29" s="167" t="s">
        <v>166</v>
      </c>
      <c r="AH29" s="167" t="s">
        <v>166</v>
      </c>
      <c r="AI29" s="167" t="s">
        <v>166</v>
      </c>
      <c r="AJ29" s="138" t="s">
        <v>152</v>
      </c>
    </row>
    <row r="30" spans="1:36" s="166" customFormat="1" ht="20.25" customHeight="1">
      <c r="A30" s="136" t="s">
        <v>153</v>
      </c>
      <c r="B30" s="167" t="s">
        <v>166</v>
      </c>
      <c r="C30" s="167" t="s">
        <v>166</v>
      </c>
      <c r="D30" s="167" t="s">
        <v>166</v>
      </c>
      <c r="E30" s="167" t="s">
        <v>166</v>
      </c>
      <c r="F30" s="167" t="s">
        <v>166</v>
      </c>
      <c r="G30" s="167" t="s">
        <v>166</v>
      </c>
      <c r="H30" s="167" t="s">
        <v>166</v>
      </c>
      <c r="I30" s="167" t="s">
        <v>166</v>
      </c>
      <c r="J30" s="167" t="s">
        <v>166</v>
      </c>
      <c r="K30" s="167" t="s">
        <v>166</v>
      </c>
      <c r="L30" s="167" t="s">
        <v>166</v>
      </c>
      <c r="M30" s="167" t="s">
        <v>166</v>
      </c>
      <c r="N30" s="167" t="s">
        <v>166</v>
      </c>
      <c r="O30" s="167" t="s">
        <v>166</v>
      </c>
      <c r="P30" s="167" t="s">
        <v>166</v>
      </c>
      <c r="Q30" s="167" t="s">
        <v>166</v>
      </c>
      <c r="R30" s="167" t="s">
        <v>166</v>
      </c>
      <c r="S30" s="167" t="s">
        <v>166</v>
      </c>
      <c r="T30" s="167" t="s">
        <v>166</v>
      </c>
      <c r="U30" s="167" t="s">
        <v>166</v>
      </c>
      <c r="V30" s="167" t="s">
        <v>166</v>
      </c>
      <c r="W30" s="167" t="s">
        <v>166</v>
      </c>
      <c r="X30" s="167" t="s">
        <v>166</v>
      </c>
      <c r="Y30" s="167" t="s">
        <v>166</v>
      </c>
      <c r="Z30" s="167" t="s">
        <v>166</v>
      </c>
      <c r="AA30" s="167" t="s">
        <v>166</v>
      </c>
      <c r="AB30" s="167" t="s">
        <v>166</v>
      </c>
      <c r="AC30" s="167" t="s">
        <v>166</v>
      </c>
      <c r="AD30" s="167" t="s">
        <v>166</v>
      </c>
      <c r="AE30" s="167" t="s">
        <v>166</v>
      </c>
      <c r="AF30" s="167" t="s">
        <v>166</v>
      </c>
      <c r="AG30" s="167" t="s">
        <v>166</v>
      </c>
      <c r="AH30" s="167" t="s">
        <v>166</v>
      </c>
      <c r="AI30" s="167" t="s">
        <v>166</v>
      </c>
      <c r="AJ30" s="138" t="s">
        <v>153</v>
      </c>
    </row>
    <row r="31" spans="1:36" s="181" customFormat="1" ht="20.25" customHeight="1">
      <c r="A31" s="136" t="s">
        <v>154</v>
      </c>
      <c r="B31" s="167" t="s">
        <v>166</v>
      </c>
      <c r="C31" s="167" t="s">
        <v>166</v>
      </c>
      <c r="D31" s="167" t="s">
        <v>166</v>
      </c>
      <c r="E31" s="167" t="s">
        <v>166</v>
      </c>
      <c r="F31" s="167" t="s">
        <v>166</v>
      </c>
      <c r="G31" s="167" t="s">
        <v>166</v>
      </c>
      <c r="H31" s="167" t="s">
        <v>166</v>
      </c>
      <c r="I31" s="167" t="s">
        <v>166</v>
      </c>
      <c r="J31" s="167" t="s">
        <v>166</v>
      </c>
      <c r="K31" s="167" t="s">
        <v>166</v>
      </c>
      <c r="L31" s="167" t="s">
        <v>166</v>
      </c>
      <c r="M31" s="167" t="s">
        <v>166</v>
      </c>
      <c r="N31" s="167" t="s">
        <v>166</v>
      </c>
      <c r="O31" s="167" t="s">
        <v>166</v>
      </c>
      <c r="P31" s="167" t="s">
        <v>166</v>
      </c>
      <c r="Q31" s="167" t="s">
        <v>166</v>
      </c>
      <c r="R31" s="167" t="s">
        <v>166</v>
      </c>
      <c r="S31" s="167" t="s">
        <v>166</v>
      </c>
      <c r="T31" s="167" t="s">
        <v>166</v>
      </c>
      <c r="U31" s="167" t="s">
        <v>166</v>
      </c>
      <c r="V31" s="167" t="s">
        <v>166</v>
      </c>
      <c r="W31" s="167" t="s">
        <v>166</v>
      </c>
      <c r="X31" s="167" t="s">
        <v>166</v>
      </c>
      <c r="Y31" s="167" t="s">
        <v>166</v>
      </c>
      <c r="Z31" s="167" t="s">
        <v>166</v>
      </c>
      <c r="AA31" s="167" t="s">
        <v>166</v>
      </c>
      <c r="AB31" s="167" t="s">
        <v>166</v>
      </c>
      <c r="AC31" s="167" t="s">
        <v>166</v>
      </c>
      <c r="AD31" s="167" t="s">
        <v>166</v>
      </c>
      <c r="AE31" s="167" t="s">
        <v>166</v>
      </c>
      <c r="AF31" s="167" t="s">
        <v>166</v>
      </c>
      <c r="AG31" s="167" t="s">
        <v>166</v>
      </c>
      <c r="AH31" s="167" t="s">
        <v>166</v>
      </c>
      <c r="AI31" s="167" t="s">
        <v>166</v>
      </c>
      <c r="AJ31" s="138" t="s">
        <v>154</v>
      </c>
    </row>
    <row r="32" spans="1:36" s="181" customFormat="1" ht="20.25" customHeight="1">
      <c r="A32" s="136" t="s">
        <v>155</v>
      </c>
      <c r="B32" s="167" t="s">
        <v>166</v>
      </c>
      <c r="C32" s="167" t="s">
        <v>166</v>
      </c>
      <c r="D32" s="167" t="s">
        <v>166</v>
      </c>
      <c r="E32" s="167" t="s">
        <v>166</v>
      </c>
      <c r="F32" s="167" t="s">
        <v>166</v>
      </c>
      <c r="G32" s="167" t="s">
        <v>166</v>
      </c>
      <c r="H32" s="167" t="s">
        <v>166</v>
      </c>
      <c r="I32" s="167" t="s">
        <v>166</v>
      </c>
      <c r="J32" s="167" t="s">
        <v>166</v>
      </c>
      <c r="K32" s="167" t="s">
        <v>166</v>
      </c>
      <c r="L32" s="167" t="s">
        <v>166</v>
      </c>
      <c r="M32" s="167" t="s">
        <v>166</v>
      </c>
      <c r="N32" s="167" t="s">
        <v>166</v>
      </c>
      <c r="O32" s="167" t="s">
        <v>166</v>
      </c>
      <c r="P32" s="167" t="s">
        <v>166</v>
      </c>
      <c r="Q32" s="167" t="s">
        <v>166</v>
      </c>
      <c r="R32" s="167" t="s">
        <v>166</v>
      </c>
      <c r="S32" s="167" t="s">
        <v>166</v>
      </c>
      <c r="T32" s="167" t="s">
        <v>166</v>
      </c>
      <c r="U32" s="167" t="s">
        <v>166</v>
      </c>
      <c r="V32" s="167" t="s">
        <v>166</v>
      </c>
      <c r="W32" s="167" t="s">
        <v>166</v>
      </c>
      <c r="X32" s="167" t="s">
        <v>166</v>
      </c>
      <c r="Y32" s="167" t="s">
        <v>166</v>
      </c>
      <c r="Z32" s="167" t="s">
        <v>166</v>
      </c>
      <c r="AA32" s="167" t="s">
        <v>166</v>
      </c>
      <c r="AB32" s="167" t="s">
        <v>166</v>
      </c>
      <c r="AC32" s="167" t="s">
        <v>166</v>
      </c>
      <c r="AD32" s="167" t="s">
        <v>166</v>
      </c>
      <c r="AE32" s="167" t="s">
        <v>166</v>
      </c>
      <c r="AF32" s="167" t="s">
        <v>166</v>
      </c>
      <c r="AG32" s="167" t="s">
        <v>166</v>
      </c>
      <c r="AH32" s="167" t="s">
        <v>166</v>
      </c>
      <c r="AI32" s="167" t="s">
        <v>166</v>
      </c>
      <c r="AJ32" s="138" t="s">
        <v>155</v>
      </c>
    </row>
    <row r="33" spans="1:36" s="181" customFormat="1" ht="20.25" customHeight="1">
      <c r="A33" s="175" t="s">
        <v>156</v>
      </c>
      <c r="B33" s="167" t="s">
        <v>166</v>
      </c>
      <c r="C33" s="167" t="s">
        <v>166</v>
      </c>
      <c r="D33" s="167" t="s">
        <v>166</v>
      </c>
      <c r="E33" s="167" t="s">
        <v>166</v>
      </c>
      <c r="F33" s="167" t="s">
        <v>166</v>
      </c>
      <c r="G33" s="167" t="s">
        <v>166</v>
      </c>
      <c r="H33" s="167" t="s">
        <v>166</v>
      </c>
      <c r="I33" s="167" t="s">
        <v>166</v>
      </c>
      <c r="J33" s="167" t="s">
        <v>166</v>
      </c>
      <c r="K33" s="167" t="s">
        <v>166</v>
      </c>
      <c r="L33" s="167" t="s">
        <v>166</v>
      </c>
      <c r="M33" s="167" t="s">
        <v>166</v>
      </c>
      <c r="N33" s="167" t="s">
        <v>166</v>
      </c>
      <c r="O33" s="167" t="s">
        <v>166</v>
      </c>
      <c r="P33" s="167" t="s">
        <v>166</v>
      </c>
      <c r="Q33" s="167" t="s">
        <v>166</v>
      </c>
      <c r="R33" s="167" t="s">
        <v>166</v>
      </c>
      <c r="S33" s="167" t="s">
        <v>166</v>
      </c>
      <c r="T33" s="167" t="s">
        <v>166</v>
      </c>
      <c r="U33" s="167" t="s">
        <v>166</v>
      </c>
      <c r="V33" s="167" t="s">
        <v>166</v>
      </c>
      <c r="W33" s="167" t="s">
        <v>166</v>
      </c>
      <c r="X33" s="167" t="s">
        <v>166</v>
      </c>
      <c r="Y33" s="167" t="s">
        <v>166</v>
      </c>
      <c r="Z33" s="167" t="s">
        <v>166</v>
      </c>
      <c r="AA33" s="167" t="s">
        <v>166</v>
      </c>
      <c r="AB33" s="167" t="s">
        <v>166</v>
      </c>
      <c r="AC33" s="167" t="s">
        <v>166</v>
      </c>
      <c r="AD33" s="167" t="s">
        <v>166</v>
      </c>
      <c r="AE33" s="167" t="s">
        <v>166</v>
      </c>
      <c r="AF33" s="167" t="s">
        <v>166</v>
      </c>
      <c r="AG33" s="167" t="s">
        <v>166</v>
      </c>
      <c r="AH33" s="167" t="s">
        <v>166</v>
      </c>
      <c r="AI33" s="167" t="s">
        <v>166</v>
      </c>
      <c r="AJ33" s="178" t="s">
        <v>156</v>
      </c>
    </row>
    <row r="34" spans="1:36" s="181" customFormat="1" ht="20.25" customHeight="1">
      <c r="A34" s="136" t="s">
        <v>157</v>
      </c>
      <c r="B34" s="169" t="s">
        <v>166</v>
      </c>
      <c r="C34" s="170" t="s">
        <v>166</v>
      </c>
      <c r="D34" s="170" t="s">
        <v>166</v>
      </c>
      <c r="E34" s="170" t="s">
        <v>166</v>
      </c>
      <c r="F34" s="170" t="s">
        <v>166</v>
      </c>
      <c r="G34" s="170" t="s">
        <v>166</v>
      </c>
      <c r="H34" s="170" t="s">
        <v>166</v>
      </c>
      <c r="I34" s="170" t="s">
        <v>166</v>
      </c>
      <c r="J34" s="170" t="s">
        <v>166</v>
      </c>
      <c r="K34" s="170" t="s">
        <v>166</v>
      </c>
      <c r="L34" s="170" t="s">
        <v>166</v>
      </c>
      <c r="M34" s="170" t="s">
        <v>166</v>
      </c>
      <c r="N34" s="170" t="s">
        <v>166</v>
      </c>
      <c r="O34" s="170" t="s">
        <v>166</v>
      </c>
      <c r="P34" s="170" t="s">
        <v>166</v>
      </c>
      <c r="Q34" s="170" t="s">
        <v>166</v>
      </c>
      <c r="R34" s="170" t="s">
        <v>166</v>
      </c>
      <c r="S34" s="170" t="s">
        <v>166</v>
      </c>
      <c r="T34" s="170" t="s">
        <v>166</v>
      </c>
      <c r="U34" s="170" t="s">
        <v>166</v>
      </c>
      <c r="V34" s="170" t="s">
        <v>166</v>
      </c>
      <c r="W34" s="170" t="s">
        <v>166</v>
      </c>
      <c r="X34" s="170" t="s">
        <v>166</v>
      </c>
      <c r="Y34" s="170" t="s">
        <v>166</v>
      </c>
      <c r="Z34" s="170" t="s">
        <v>166</v>
      </c>
      <c r="AA34" s="170" t="s">
        <v>166</v>
      </c>
      <c r="AB34" s="170" t="s">
        <v>166</v>
      </c>
      <c r="AC34" s="170" t="s">
        <v>166</v>
      </c>
      <c r="AD34" s="170" t="s">
        <v>166</v>
      </c>
      <c r="AE34" s="170" t="s">
        <v>166</v>
      </c>
      <c r="AF34" s="170" t="s">
        <v>166</v>
      </c>
      <c r="AG34" s="170" t="s">
        <v>166</v>
      </c>
      <c r="AH34" s="170" t="s">
        <v>166</v>
      </c>
      <c r="AI34" s="171" t="s">
        <v>166</v>
      </c>
      <c r="AJ34" s="138" t="s">
        <v>157</v>
      </c>
    </row>
    <row r="35" spans="1:36" s="166" customFormat="1" ht="20.25" customHeight="1" thickBot="1">
      <c r="A35" s="182"/>
      <c r="B35" s="183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5"/>
      <c r="AJ35" s="186"/>
    </row>
  </sheetData>
  <sheetProtection/>
  <mergeCells count="11">
    <mergeCell ref="B6:C6"/>
    <mergeCell ref="J6:K6"/>
    <mergeCell ref="N6:O6"/>
    <mergeCell ref="P6:Q6"/>
    <mergeCell ref="R6:S6"/>
    <mergeCell ref="AH6:AI6"/>
    <mergeCell ref="T6:U6"/>
    <mergeCell ref="X6:Y6"/>
    <mergeCell ref="AD6:AE6"/>
    <mergeCell ref="AF6:AG6"/>
    <mergeCell ref="AB6:AC6"/>
  </mergeCells>
  <printOptions horizontalCentered="1"/>
  <pageMargins left="0.7874015748031497" right="0.7874015748031497" top="0.7874015748031497" bottom="0.3937007874015748" header="0.7480314960629921" footer="0.5118110236220472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中村　大幸</cp:lastModifiedBy>
  <cp:lastPrinted>2018-05-10T11:30:10Z</cp:lastPrinted>
  <dcterms:created xsi:type="dcterms:W3CDTF">1997-01-20T09:48:22Z</dcterms:created>
  <dcterms:modified xsi:type="dcterms:W3CDTF">2020-03-30T11:34:57Z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