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0"/>
  </bookViews>
  <sheets>
    <sheet name="統計表2-1" sheetId="1" r:id="rId1"/>
    <sheet name="統計表2-2" sheetId="2" r:id="rId2"/>
    <sheet name="統計表2-3" sheetId="3" r:id="rId3"/>
    <sheet name="統計表2-4" sheetId="4" r:id="rId4"/>
    <sheet name="統計表2-5" sheetId="5" r:id="rId5"/>
    <sheet name="統計表2-6" sheetId="6" r:id="rId6"/>
  </sheets>
  <definedNames>
    <definedName name="_xlnm.Print_Area" localSheetId="0">'統計表2-1'!$A$1:$M$159</definedName>
    <definedName name="_xlnm.Print_Area" localSheetId="1">'統計表2-2'!$A$1:$S$160</definedName>
    <definedName name="_xlnm.Print_Area" localSheetId="2">'統計表2-3'!$A$1:$P$160</definedName>
    <definedName name="_xlnm.Print_Area" localSheetId="3">'統計表2-4'!$A$1:$Q$159</definedName>
    <definedName name="_xlnm.Print_Area" localSheetId="4">'統計表2-5'!$A$1:$P$82</definedName>
    <definedName name="_xlnm.Print_Area" localSheetId="5">'統計表2-6'!$A$1:$R$160</definedName>
    <definedName name="_xlnm.Print_Titles" localSheetId="0">'統計表2-1'!$1:$5</definedName>
    <definedName name="_xlnm.Print_Titles" localSheetId="1">'統計表2-2'!$1:$6</definedName>
    <definedName name="_xlnm.Print_Titles" localSheetId="2">'統計表2-3'!$1:$6</definedName>
    <definedName name="_xlnm.Print_Titles" localSheetId="3">'統計表2-4'!$1:$5</definedName>
    <definedName name="_xlnm.Print_Titles" localSheetId="5">'統計表2-6'!$1:$6</definedName>
  </definedNames>
  <calcPr fullCalcOnLoad="1"/>
</workbook>
</file>

<file path=xl/sharedStrings.xml><?xml version="1.0" encoding="utf-8"?>
<sst xmlns="http://schemas.openxmlformats.org/spreadsheetml/2006/main" count="4565" uniqueCount="127">
  <si>
    <t>統計表（従業者30人以上の事業所）</t>
  </si>
  <si>
    <t>事業所数・従業者数・現金給与総額・原材料使用額等・製造品出荷額等・</t>
  </si>
  <si>
    <t>在庫増減・有形固定資産減価償却額・生産額・付加価値額</t>
  </si>
  <si>
    <t>（単位：人、万円）</t>
  </si>
  <si>
    <t>産業中分類</t>
  </si>
  <si>
    <t>事業所数</t>
  </si>
  <si>
    <t>従業者数</t>
  </si>
  <si>
    <t>現金給与総額</t>
  </si>
  <si>
    <t>原材料使用額等</t>
  </si>
  <si>
    <t>製造品出荷額等</t>
  </si>
  <si>
    <t>在庫増減</t>
  </si>
  <si>
    <t>有形固定資産</t>
  </si>
  <si>
    <t>生産額</t>
  </si>
  <si>
    <t>付加価値額</t>
  </si>
  <si>
    <t>規　　　模</t>
  </si>
  <si>
    <t>減価償却額</t>
  </si>
  <si>
    <t>　　14</t>
  </si>
  <si>
    <t>　　15</t>
  </si>
  <si>
    <t>　　16</t>
  </si>
  <si>
    <t>　　17</t>
  </si>
  <si>
    <t xml:space="preserve"> 30～ 49人</t>
  </si>
  <si>
    <t xml:space="preserve"> 50～ 99</t>
  </si>
  <si>
    <t>100～299</t>
  </si>
  <si>
    <t>300～</t>
  </si>
  <si>
    <t>09</t>
  </si>
  <si>
    <t>食料</t>
  </si>
  <si>
    <t>飲料</t>
  </si>
  <si>
    <t>x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</si>
  <si>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</si>
  <si>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</si>
  <si>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</si>
  <si>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</si>
  <si>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</si>
  <si>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</si>
  <si>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</si>
  <si>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</si>
  <si>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</si>
  <si>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</si>
  <si>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</si>
  <si>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</si>
  <si>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</si>
  <si>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</si>
  <si>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</si>
  <si>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</si>
  <si>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</si>
  <si>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情報通信</t>
  </si>
  <si>
    <t>電子デバイス</t>
  </si>
  <si>
    <t>輸送</t>
  </si>
  <si>
    <t>精密</t>
  </si>
  <si>
    <t>その他工業</t>
  </si>
  <si>
    <t>２－１　産業中分類別・規模別</t>
  </si>
  <si>
    <t>２－２　産業中分類別・規模別</t>
  </si>
  <si>
    <t>事業所数・従業者数・</t>
  </si>
  <si>
    <t>製造品出荷額等・現金給与総額</t>
  </si>
  <si>
    <t>産業中分類　　　　　　規　　　模</t>
  </si>
  <si>
    <t>事業所数</t>
  </si>
  <si>
    <t>総数</t>
  </si>
  <si>
    <t>常用労働者数</t>
  </si>
  <si>
    <t>個人事業主・家族従業者数</t>
  </si>
  <si>
    <t>総額</t>
  </si>
  <si>
    <t>製造品出荷額</t>
  </si>
  <si>
    <t>加工賃収入額</t>
  </si>
  <si>
    <t>修理料収入額</t>
  </si>
  <si>
    <t>常用労働者</t>
  </si>
  <si>
    <t>その他</t>
  </si>
  <si>
    <t>計</t>
  </si>
  <si>
    <t>男</t>
  </si>
  <si>
    <t>女</t>
  </si>
  <si>
    <t>２－３　産業中分類別・規模別</t>
  </si>
  <si>
    <t>事業所数・原材料</t>
  </si>
  <si>
    <t>使用額等・在庫額</t>
  </si>
  <si>
    <t>（単位：万円）</t>
  </si>
  <si>
    <t>在庫額</t>
  </si>
  <si>
    <t>原材料使用額</t>
  </si>
  <si>
    <t>燃料使用額</t>
  </si>
  <si>
    <t>電力使用額</t>
  </si>
  <si>
    <t>委託生産費</t>
  </si>
  <si>
    <t>年初</t>
  </si>
  <si>
    <t>年末</t>
  </si>
  <si>
    <t>製造品</t>
  </si>
  <si>
    <t>半製品・仕掛品</t>
  </si>
  <si>
    <t>原材料・燃料</t>
  </si>
  <si>
    <t>２－４　産業中分類別・規模別</t>
  </si>
  <si>
    <t>事業所数・有形固定資産（年初現在高・取得額・除却額・減価償却額・</t>
  </si>
  <si>
    <t>年末現在高）・建設仮勘定・有形固定資産取得額</t>
  </si>
  <si>
    <t>有形固定資産</t>
  </si>
  <si>
    <t>有形固定資産取得額</t>
  </si>
  <si>
    <t>建設仮勘定</t>
  </si>
  <si>
    <t>年初現在高</t>
  </si>
  <si>
    <t>建築・構築物</t>
  </si>
  <si>
    <t>機械・装置</t>
  </si>
  <si>
    <t>船舶・車両等</t>
  </si>
  <si>
    <t>土地</t>
  </si>
  <si>
    <t>除却額</t>
  </si>
  <si>
    <t>年末現在高</t>
  </si>
  <si>
    <t>増加額</t>
  </si>
  <si>
    <t>年間増減</t>
  </si>
  <si>
    <t>（建設仮勘定増減含む）</t>
  </si>
  <si>
    <t>２－５　産業中分類別・規模別</t>
  </si>
  <si>
    <t>事業所数・リース契約額及び支払額・</t>
  </si>
  <si>
    <t>事業所敷地面積及び建築面積</t>
  </si>
  <si>
    <t>（単位：万円、㎡）</t>
  </si>
  <si>
    <t>リース契約による契約額及び支払額</t>
  </si>
  <si>
    <t>事業所敷地面積及び建築面積</t>
  </si>
  <si>
    <t>リース契約額</t>
  </si>
  <si>
    <t>リース支払額</t>
  </si>
  <si>
    <t>事業所敷地面積</t>
  </si>
  <si>
    <t>事業所建築面積</t>
  </si>
  <si>
    <t>事業所延べ建築面積</t>
  </si>
  <si>
    <t>２－６　産業中分類別・規模別</t>
  </si>
  <si>
    <t>事業所数・水源別用水量・</t>
  </si>
  <si>
    <t>用途別用水量</t>
  </si>
  <si>
    <t>（単位：㎥／日）</t>
  </si>
  <si>
    <t>水源別用水量</t>
  </si>
  <si>
    <t>淡水</t>
  </si>
  <si>
    <t>海水</t>
  </si>
  <si>
    <t>工業用水道</t>
  </si>
  <si>
    <t>上水道</t>
  </si>
  <si>
    <t>井戸水</t>
  </si>
  <si>
    <t>回収水</t>
  </si>
  <si>
    <t>ボイラ用水</t>
  </si>
  <si>
    <t>原料用水</t>
  </si>
  <si>
    <t>製品処理・洗じょう用水</t>
  </si>
  <si>
    <t>冷却・温調用水</t>
  </si>
  <si>
    <t>平成14年</t>
  </si>
  <si>
    <t>　　18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</si>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</sst>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#\ ##0\ ;[Red]#\ ##0\ "/>
  </numFmts>
  <fonts count="4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5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7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64"/>
  <sheetViews>
    <sheetView tabSelected="1" zoomScale="65" zoomScaleNormal="6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B4"/>
    </sheetView>
  </sheetViews>
  <sheetFormatPr defaultColWidth="8.796875" defaultRowHeight="14.25"/>
  <cols>
    <col min="1" max="1" width="4.8984375" style="1" bestFit="1" customWidth="1"/>
    <col min="2" max="2" width="18.09765625" style="2" customWidth="1"/>
    <col min="3" max="4" width="28.19921875" style="3" customWidth="1"/>
    <col min="5" max="6" width="28.09765625" style="3" customWidth="1"/>
    <col min="7" max="7" width="28.19921875" style="3" customWidth="1"/>
    <col min="8" max="11" width="35.09765625" style="3" customWidth="1"/>
    <col min="12" max="12" width="4" style="1" bestFit="1" customWidth="1"/>
    <col min="13" max="13" width="18.19921875" style="2" customWidth="1"/>
    <col min="14" max="14" width="17.8984375" style="3" customWidth="1"/>
    <col min="15" max="15" width="18" style="3" customWidth="1"/>
    <col min="16" max="16" width="18.09765625" style="3" customWidth="1"/>
    <col min="17" max="17" width="9.59765625" style="3" bestFit="1" customWidth="1"/>
    <col min="18" max="16384" width="9" style="3" customWidth="1"/>
  </cols>
  <sheetData>
    <row r="1" spans="7:13" ht="17.25" customHeight="1">
      <c r="G1" s="50" t="s">
        <v>50</v>
      </c>
      <c r="H1" s="52" t="s">
        <v>0</v>
      </c>
      <c r="L1" s="5"/>
      <c r="M1" s="6"/>
    </row>
    <row r="2" spans="7:13" ht="17.25" customHeight="1">
      <c r="G2" s="51" t="s">
        <v>1</v>
      </c>
      <c r="H2" s="4" t="s">
        <v>2</v>
      </c>
      <c r="L2" s="5"/>
      <c r="M2" s="6"/>
    </row>
    <row r="3" spans="2:13" ht="17.25" customHeight="1">
      <c r="B3" s="2" t="s">
        <v>3</v>
      </c>
      <c r="D3" s="7"/>
      <c r="I3" s="7"/>
      <c r="L3" s="5"/>
      <c r="M3" s="6"/>
    </row>
    <row r="4" spans="1:17" s="2" customFormat="1" ht="17.25" customHeight="1">
      <c r="A4" s="83" t="s">
        <v>4</v>
      </c>
      <c r="B4" s="90"/>
      <c r="C4" s="86" t="s">
        <v>5</v>
      </c>
      <c r="D4" s="88" t="s">
        <v>6</v>
      </c>
      <c r="E4" s="86" t="s">
        <v>7</v>
      </c>
      <c r="F4" s="88" t="s">
        <v>8</v>
      </c>
      <c r="G4" s="88" t="s">
        <v>9</v>
      </c>
      <c r="H4" s="86" t="s">
        <v>10</v>
      </c>
      <c r="I4" s="8" t="s">
        <v>11</v>
      </c>
      <c r="J4" s="86" t="s">
        <v>12</v>
      </c>
      <c r="K4" s="88" t="s">
        <v>13</v>
      </c>
      <c r="L4" s="82" t="s">
        <v>4</v>
      </c>
      <c r="M4" s="83"/>
      <c r="N4" s="5"/>
      <c r="O4" s="5"/>
      <c r="P4" s="5"/>
      <c r="Q4" s="5"/>
    </row>
    <row r="5" spans="1:17" s="2" customFormat="1" ht="17.25" customHeight="1">
      <c r="A5" s="85" t="s">
        <v>14</v>
      </c>
      <c r="B5" s="91"/>
      <c r="C5" s="87"/>
      <c r="D5" s="89"/>
      <c r="E5" s="87"/>
      <c r="F5" s="89"/>
      <c r="G5" s="89"/>
      <c r="H5" s="87"/>
      <c r="I5" s="9" t="s">
        <v>15</v>
      </c>
      <c r="J5" s="87"/>
      <c r="K5" s="89"/>
      <c r="L5" s="84" t="s">
        <v>14</v>
      </c>
      <c r="M5" s="85"/>
      <c r="N5" s="5"/>
      <c r="O5" s="5"/>
      <c r="P5" s="5"/>
      <c r="Q5" s="5"/>
    </row>
    <row r="6" spans="2:17" ht="17.25" customHeight="1">
      <c r="B6" s="10" t="s">
        <v>124</v>
      </c>
      <c r="C6" s="11">
        <v>582</v>
      </c>
      <c r="D6" s="11">
        <v>77909</v>
      </c>
      <c r="E6" s="11">
        <v>40903626</v>
      </c>
      <c r="F6" s="11">
        <v>260538497</v>
      </c>
      <c r="G6" s="11">
        <v>464752925</v>
      </c>
      <c r="H6" s="11">
        <v>785403</v>
      </c>
      <c r="I6" s="11">
        <v>20982471</v>
      </c>
      <c r="J6" s="11">
        <v>465538328</v>
      </c>
      <c r="K6" s="11">
        <v>158193737</v>
      </c>
      <c r="L6" s="12"/>
      <c r="M6" s="13" t="s">
        <v>16</v>
      </c>
      <c r="N6" s="14"/>
      <c r="O6" s="15"/>
      <c r="P6" s="15"/>
      <c r="Q6" s="15"/>
    </row>
    <row r="7" spans="2:17" ht="17.25" customHeight="1">
      <c r="B7" s="16" t="s">
        <v>17</v>
      </c>
      <c r="C7" s="11">
        <v>576</v>
      </c>
      <c r="D7" s="11">
        <v>75201</v>
      </c>
      <c r="E7" s="11">
        <v>39549698</v>
      </c>
      <c r="F7" s="11">
        <v>282794930</v>
      </c>
      <c r="G7" s="11">
        <v>483104543</v>
      </c>
      <c r="H7" s="11">
        <v>-193841</v>
      </c>
      <c r="I7" s="11">
        <v>18841421</v>
      </c>
      <c r="J7" s="11">
        <v>482910702</v>
      </c>
      <c r="K7" s="11">
        <v>155872535</v>
      </c>
      <c r="L7" s="17"/>
      <c r="M7" s="18" t="s">
        <v>17</v>
      </c>
      <c r="N7" s="14"/>
      <c r="O7" s="15"/>
      <c r="P7" s="15"/>
      <c r="Q7" s="15"/>
    </row>
    <row r="8" spans="2:17" ht="17.25" customHeight="1">
      <c r="B8" s="16" t="s">
        <v>18</v>
      </c>
      <c r="C8" s="11">
        <v>576</v>
      </c>
      <c r="D8" s="11">
        <v>74790</v>
      </c>
      <c r="E8" s="11">
        <v>39909680</v>
      </c>
      <c r="F8" s="11">
        <v>314523531</v>
      </c>
      <c r="G8" s="11">
        <v>523192432</v>
      </c>
      <c r="H8" s="11">
        <v>158127</v>
      </c>
      <c r="I8" s="11">
        <v>18424530</v>
      </c>
      <c r="J8" s="11">
        <v>523350559</v>
      </c>
      <c r="K8" s="11">
        <v>164887506</v>
      </c>
      <c r="L8" s="17"/>
      <c r="M8" s="18" t="s">
        <v>18</v>
      </c>
      <c r="N8" s="14"/>
      <c r="O8" s="15"/>
      <c r="P8" s="15"/>
      <c r="Q8" s="15"/>
    </row>
    <row r="9" spans="2:17" ht="17.25" customHeight="1">
      <c r="B9" s="16" t="s">
        <v>19</v>
      </c>
      <c r="C9" s="11">
        <v>559</v>
      </c>
      <c r="D9" s="11">
        <v>74686</v>
      </c>
      <c r="E9" s="11">
        <v>38944477</v>
      </c>
      <c r="F9" s="11">
        <v>354701303</v>
      </c>
      <c r="G9" s="11">
        <v>570606731</v>
      </c>
      <c r="H9" s="11">
        <v>6538663</v>
      </c>
      <c r="I9" s="11">
        <v>18281899</v>
      </c>
      <c r="J9" s="11">
        <v>577145394</v>
      </c>
      <c r="K9" s="11">
        <v>177205731</v>
      </c>
      <c r="L9" s="17"/>
      <c r="M9" s="18" t="s">
        <v>19</v>
      </c>
      <c r="N9" s="14"/>
      <c r="O9" s="15"/>
      <c r="P9" s="15"/>
      <c r="Q9" s="15"/>
    </row>
    <row r="10" spans="2:17" ht="17.25" customHeight="1">
      <c r="B10" s="16"/>
      <c r="C10" s="11"/>
      <c r="D10" s="11"/>
      <c r="E10" s="11"/>
      <c r="F10" s="11"/>
      <c r="G10" s="11"/>
      <c r="H10" s="11"/>
      <c r="I10" s="11"/>
      <c r="J10" s="11"/>
      <c r="K10" s="11"/>
      <c r="L10" s="17"/>
      <c r="M10" s="18"/>
      <c r="N10" s="14"/>
      <c r="O10" s="15"/>
      <c r="P10" s="15"/>
      <c r="Q10" s="15"/>
    </row>
    <row r="11" spans="1:17" s="26" customFormat="1" ht="17.25" customHeight="1">
      <c r="A11" s="19"/>
      <c r="B11" s="20" t="s">
        <v>125</v>
      </c>
      <c r="C11" s="21">
        <v>566</v>
      </c>
      <c r="D11" s="21">
        <v>75368</v>
      </c>
      <c r="E11" s="21">
        <v>39959311</v>
      </c>
      <c r="F11" s="21">
        <v>422345758</v>
      </c>
      <c r="G11" s="21">
        <v>635404011</v>
      </c>
      <c r="H11" s="21">
        <v>5908360</v>
      </c>
      <c r="I11" s="21">
        <v>19226134</v>
      </c>
      <c r="J11" s="21">
        <v>641312371</v>
      </c>
      <c r="K11" s="21">
        <v>171004480</v>
      </c>
      <c r="L11" s="22"/>
      <c r="M11" s="23" t="s">
        <v>125</v>
      </c>
      <c r="N11" s="24"/>
      <c r="O11" s="25"/>
      <c r="P11" s="25"/>
      <c r="Q11" s="25"/>
    </row>
    <row r="12" spans="1:17" s="29" customFormat="1" ht="17.25" customHeight="1">
      <c r="A12" s="27"/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7"/>
      <c r="M12" s="18"/>
      <c r="N12" s="28"/>
      <c r="O12" s="28"/>
      <c r="P12" s="28"/>
      <c r="Q12" s="28"/>
    </row>
    <row r="13" spans="2:17" ht="17.25" customHeight="1">
      <c r="B13" s="16" t="s">
        <v>20</v>
      </c>
      <c r="C13" s="11">
        <v>203</v>
      </c>
      <c r="D13" s="11">
        <v>8006</v>
      </c>
      <c r="E13" s="11">
        <v>2678383</v>
      </c>
      <c r="F13" s="11">
        <v>9702814</v>
      </c>
      <c r="G13" s="11">
        <v>16272979</v>
      </c>
      <c r="H13" s="11">
        <v>113578</v>
      </c>
      <c r="I13" s="11">
        <v>527736</v>
      </c>
      <c r="J13" s="11">
        <v>16386557</v>
      </c>
      <c r="K13" s="11">
        <v>5883560</v>
      </c>
      <c r="L13" s="17"/>
      <c r="M13" s="18" t="s">
        <v>20</v>
      </c>
      <c r="N13" s="28"/>
      <c r="O13" s="15"/>
      <c r="P13" s="15"/>
      <c r="Q13" s="15"/>
    </row>
    <row r="14" spans="2:17" ht="17.25" customHeight="1">
      <c r="B14" s="16" t="s">
        <v>21</v>
      </c>
      <c r="C14" s="11">
        <v>176</v>
      </c>
      <c r="D14" s="11">
        <v>12519</v>
      </c>
      <c r="E14" s="11">
        <v>5039146</v>
      </c>
      <c r="F14" s="11">
        <v>28752134</v>
      </c>
      <c r="G14" s="11">
        <v>45121683</v>
      </c>
      <c r="H14" s="11">
        <v>137820</v>
      </c>
      <c r="I14" s="11">
        <v>1598361</v>
      </c>
      <c r="J14" s="11">
        <v>45259503</v>
      </c>
      <c r="K14" s="11">
        <v>14371077</v>
      </c>
      <c r="L14" s="17"/>
      <c r="M14" s="18" t="s">
        <v>21</v>
      </c>
      <c r="N14" s="28"/>
      <c r="O14" s="15"/>
      <c r="P14" s="15"/>
      <c r="Q14" s="15"/>
    </row>
    <row r="15" spans="2:17" ht="17.25" customHeight="1">
      <c r="B15" s="16" t="s">
        <v>22</v>
      </c>
      <c r="C15" s="11">
        <v>135</v>
      </c>
      <c r="D15" s="11">
        <v>21818</v>
      </c>
      <c r="E15" s="11">
        <v>10291389</v>
      </c>
      <c r="F15" s="11">
        <v>80778807</v>
      </c>
      <c r="G15" s="11">
        <v>132541423</v>
      </c>
      <c r="H15" s="11">
        <v>772530</v>
      </c>
      <c r="I15" s="11">
        <v>4110556</v>
      </c>
      <c r="J15" s="11">
        <v>133313953</v>
      </c>
      <c r="K15" s="11">
        <v>46674911</v>
      </c>
      <c r="L15" s="17"/>
      <c r="M15" s="18" t="s">
        <v>22</v>
      </c>
      <c r="N15" s="28"/>
      <c r="O15" s="15"/>
      <c r="P15" s="15"/>
      <c r="Q15" s="15"/>
    </row>
    <row r="16" spans="2:17" ht="17.25" customHeight="1">
      <c r="B16" s="10" t="s">
        <v>23</v>
      </c>
      <c r="C16" s="11">
        <v>52</v>
      </c>
      <c r="D16" s="11">
        <v>33025</v>
      </c>
      <c r="E16" s="11">
        <v>21950393</v>
      </c>
      <c r="F16" s="11">
        <v>303112003</v>
      </c>
      <c r="G16" s="11">
        <v>441467926</v>
      </c>
      <c r="H16" s="11">
        <v>4884432</v>
      </c>
      <c r="I16" s="11">
        <v>12989481</v>
      </c>
      <c r="J16" s="11">
        <v>446352358</v>
      </c>
      <c r="K16" s="11">
        <v>104074932</v>
      </c>
      <c r="L16" s="17"/>
      <c r="M16" s="13" t="s">
        <v>23</v>
      </c>
      <c r="N16" s="28"/>
      <c r="O16" s="15"/>
      <c r="P16" s="15"/>
      <c r="Q16" s="15"/>
    </row>
    <row r="17" spans="1:17" s="29" customFormat="1" ht="17.25" customHeight="1">
      <c r="A17" s="27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7"/>
      <c r="M17" s="13"/>
      <c r="N17" s="28"/>
      <c r="O17" s="28"/>
      <c r="P17" s="28"/>
      <c r="Q17" s="28"/>
    </row>
    <row r="18" spans="1:17" s="26" customFormat="1" ht="17.25" customHeight="1">
      <c r="A18" s="30" t="s">
        <v>24</v>
      </c>
      <c r="B18" s="31" t="s">
        <v>25</v>
      </c>
      <c r="C18" s="21">
        <v>112</v>
      </c>
      <c r="D18" s="21">
        <v>9117</v>
      </c>
      <c r="E18" s="21">
        <v>2259561</v>
      </c>
      <c r="F18" s="21">
        <v>9013332</v>
      </c>
      <c r="G18" s="21">
        <v>16328610</v>
      </c>
      <c r="H18" s="21">
        <v>17980</v>
      </c>
      <c r="I18" s="21">
        <v>400173</v>
      </c>
      <c r="J18" s="21">
        <v>16346590</v>
      </c>
      <c r="K18" s="21">
        <v>6610790</v>
      </c>
      <c r="L18" s="32" t="s">
        <v>24</v>
      </c>
      <c r="M18" s="33" t="s">
        <v>25</v>
      </c>
      <c r="N18" s="34"/>
      <c r="O18" s="25"/>
      <c r="P18" s="25"/>
      <c r="Q18" s="25"/>
    </row>
    <row r="19" spans="1:17" ht="17.25" customHeight="1">
      <c r="A19" s="35"/>
      <c r="B19" s="16" t="s">
        <v>20</v>
      </c>
      <c r="C19" s="11">
        <v>50</v>
      </c>
      <c r="D19" s="11">
        <v>2051</v>
      </c>
      <c r="E19" s="11">
        <v>466884</v>
      </c>
      <c r="F19" s="11">
        <v>1645729</v>
      </c>
      <c r="G19" s="11">
        <v>2929349</v>
      </c>
      <c r="H19" s="11">
        <v>40495</v>
      </c>
      <c r="I19" s="11">
        <v>85591</v>
      </c>
      <c r="J19" s="11">
        <v>2969844</v>
      </c>
      <c r="K19" s="11">
        <v>1187789</v>
      </c>
      <c r="L19" s="36"/>
      <c r="M19" s="18" t="s">
        <v>20</v>
      </c>
      <c r="N19" s="28"/>
      <c r="O19" s="15"/>
      <c r="P19" s="15"/>
      <c r="Q19" s="15"/>
    </row>
    <row r="20" spans="1:17" ht="17.25" customHeight="1">
      <c r="A20" s="35"/>
      <c r="B20" s="16" t="s">
        <v>21</v>
      </c>
      <c r="C20" s="11">
        <v>37</v>
      </c>
      <c r="D20" s="11">
        <v>2658</v>
      </c>
      <c r="E20" s="11">
        <v>676106</v>
      </c>
      <c r="F20" s="11">
        <v>2528890</v>
      </c>
      <c r="G20" s="11">
        <v>4524762</v>
      </c>
      <c r="H20" s="11">
        <v>-24206</v>
      </c>
      <c r="I20" s="11">
        <v>87692</v>
      </c>
      <c r="J20" s="11">
        <v>4500556</v>
      </c>
      <c r="K20" s="11">
        <v>1795351</v>
      </c>
      <c r="L20" s="36"/>
      <c r="M20" s="18" t="s">
        <v>21</v>
      </c>
      <c r="N20" s="28"/>
      <c r="O20" s="15"/>
      <c r="P20" s="15"/>
      <c r="Q20" s="15"/>
    </row>
    <row r="21" spans="1:17" ht="17.25" customHeight="1">
      <c r="A21" s="35"/>
      <c r="B21" s="16" t="s">
        <v>22</v>
      </c>
      <c r="C21" s="11">
        <v>21</v>
      </c>
      <c r="D21" s="11">
        <v>3011</v>
      </c>
      <c r="E21" s="11">
        <v>817668</v>
      </c>
      <c r="F21" s="11">
        <v>4247072</v>
      </c>
      <c r="G21" s="11">
        <v>7587248</v>
      </c>
      <c r="H21" s="11">
        <v>2445</v>
      </c>
      <c r="I21" s="11">
        <v>201552</v>
      </c>
      <c r="J21" s="11">
        <v>7589693</v>
      </c>
      <c r="K21" s="11">
        <v>2989612</v>
      </c>
      <c r="L21" s="36"/>
      <c r="M21" s="18" t="s">
        <v>22</v>
      </c>
      <c r="N21" s="28"/>
      <c r="O21" s="15"/>
      <c r="P21" s="15"/>
      <c r="Q21" s="15"/>
    </row>
    <row r="22" spans="1:17" ht="17.25" customHeight="1">
      <c r="A22" s="35"/>
      <c r="B22" s="10" t="s">
        <v>23</v>
      </c>
      <c r="C22" s="11">
        <v>4</v>
      </c>
      <c r="D22" s="11">
        <v>1397</v>
      </c>
      <c r="E22" s="11">
        <v>298903</v>
      </c>
      <c r="F22" s="11">
        <v>591641</v>
      </c>
      <c r="G22" s="11">
        <v>1287251</v>
      </c>
      <c r="H22" s="11">
        <v>-754</v>
      </c>
      <c r="I22" s="11">
        <v>25338</v>
      </c>
      <c r="J22" s="11">
        <v>1286497</v>
      </c>
      <c r="K22" s="11">
        <v>638038</v>
      </c>
      <c r="L22" s="36"/>
      <c r="M22" s="13" t="s">
        <v>23</v>
      </c>
      <c r="N22" s="28"/>
      <c r="O22" s="15"/>
      <c r="P22" s="15"/>
      <c r="Q22" s="15"/>
    </row>
    <row r="23" spans="1:17" s="29" customFormat="1" ht="17.25" customHeight="1">
      <c r="A23" s="37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36"/>
      <c r="M23" s="13"/>
      <c r="N23" s="28"/>
      <c r="O23" s="28"/>
      <c r="P23" s="28"/>
      <c r="Q23" s="28"/>
    </row>
    <row r="24" spans="1:17" s="26" customFormat="1" ht="17.25" customHeight="1">
      <c r="A24" s="30">
        <v>10</v>
      </c>
      <c r="B24" s="31" t="s">
        <v>26</v>
      </c>
      <c r="C24" s="21">
        <v>6</v>
      </c>
      <c r="D24" s="21">
        <v>483</v>
      </c>
      <c r="E24" s="21">
        <v>174347</v>
      </c>
      <c r="F24" s="21">
        <v>1958307</v>
      </c>
      <c r="G24" s="21">
        <v>2403456</v>
      </c>
      <c r="H24" s="21">
        <v>-6162</v>
      </c>
      <c r="I24" s="21">
        <v>56119</v>
      </c>
      <c r="J24" s="21">
        <v>2397294</v>
      </c>
      <c r="K24" s="21">
        <v>365159</v>
      </c>
      <c r="L24" s="32">
        <v>10</v>
      </c>
      <c r="M24" s="33" t="s">
        <v>26</v>
      </c>
      <c r="N24" s="34"/>
      <c r="O24" s="25"/>
      <c r="P24" s="25"/>
      <c r="Q24" s="25"/>
    </row>
    <row r="25" spans="1:17" ht="17.25" customHeight="1">
      <c r="A25" s="35"/>
      <c r="B25" s="16" t="s">
        <v>20</v>
      </c>
      <c r="C25" s="11">
        <v>3</v>
      </c>
      <c r="D25" s="11">
        <v>118</v>
      </c>
      <c r="E25" s="11" t="s">
        <v>27</v>
      </c>
      <c r="F25" s="11" t="s">
        <v>27</v>
      </c>
      <c r="G25" s="11" t="s">
        <v>27</v>
      </c>
      <c r="H25" s="11" t="s">
        <v>27</v>
      </c>
      <c r="I25" s="11" t="s">
        <v>27</v>
      </c>
      <c r="J25" s="11" t="s">
        <v>27</v>
      </c>
      <c r="K25" s="11" t="s">
        <v>27</v>
      </c>
      <c r="L25" s="36"/>
      <c r="M25" s="18" t="s">
        <v>20</v>
      </c>
      <c r="N25" s="28"/>
      <c r="O25" s="15"/>
      <c r="P25" s="15"/>
      <c r="Q25" s="15"/>
    </row>
    <row r="26" spans="1:17" ht="17.25" customHeight="1">
      <c r="A26" s="35"/>
      <c r="B26" s="16" t="s">
        <v>21</v>
      </c>
      <c r="C26" s="11">
        <v>1</v>
      </c>
      <c r="D26" s="11">
        <v>64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36"/>
      <c r="M26" s="18" t="s">
        <v>21</v>
      </c>
      <c r="N26" s="28"/>
      <c r="O26" s="15"/>
      <c r="P26" s="15"/>
      <c r="Q26" s="15"/>
    </row>
    <row r="27" spans="1:17" ht="17.25" customHeight="1">
      <c r="A27" s="35"/>
      <c r="B27" s="16" t="s">
        <v>22</v>
      </c>
      <c r="C27" s="11">
        <v>2</v>
      </c>
      <c r="D27" s="11">
        <v>301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1" t="s">
        <v>27</v>
      </c>
      <c r="L27" s="36"/>
      <c r="M27" s="18" t="s">
        <v>22</v>
      </c>
      <c r="N27" s="28"/>
      <c r="O27" s="15"/>
      <c r="P27" s="15"/>
      <c r="Q27" s="15"/>
    </row>
    <row r="28" spans="1:17" ht="17.25" customHeight="1">
      <c r="A28" s="35"/>
      <c r="B28" s="10" t="s">
        <v>23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36"/>
      <c r="M28" s="13" t="s">
        <v>23</v>
      </c>
      <c r="N28" s="28"/>
      <c r="O28" s="15"/>
      <c r="P28" s="15"/>
      <c r="Q28" s="15"/>
    </row>
    <row r="29" spans="1:17" s="29" customFormat="1" ht="17.25" customHeight="1">
      <c r="A29" s="37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36"/>
      <c r="M29" s="13"/>
      <c r="N29" s="28"/>
      <c r="O29" s="28"/>
      <c r="P29" s="28"/>
      <c r="Q29" s="28"/>
    </row>
    <row r="30" spans="1:17" s="26" customFormat="1" ht="17.25" customHeight="1">
      <c r="A30" s="30">
        <v>11</v>
      </c>
      <c r="B30" s="31" t="s">
        <v>28</v>
      </c>
      <c r="C30" s="21">
        <v>6</v>
      </c>
      <c r="D30" s="21">
        <v>332</v>
      </c>
      <c r="E30" s="21" t="s">
        <v>27</v>
      </c>
      <c r="F30" s="21" t="s">
        <v>27</v>
      </c>
      <c r="G30" s="21" t="s">
        <v>27</v>
      </c>
      <c r="H30" s="21" t="s">
        <v>27</v>
      </c>
      <c r="I30" s="21" t="s">
        <v>27</v>
      </c>
      <c r="J30" s="21" t="s">
        <v>27</v>
      </c>
      <c r="K30" s="21" t="s">
        <v>27</v>
      </c>
      <c r="L30" s="32">
        <v>11</v>
      </c>
      <c r="M30" s="33" t="s">
        <v>28</v>
      </c>
      <c r="N30" s="34"/>
      <c r="O30" s="25"/>
      <c r="P30" s="25"/>
      <c r="Q30" s="25"/>
    </row>
    <row r="31" spans="1:17" ht="17.25" customHeight="1">
      <c r="A31" s="35"/>
      <c r="B31" s="16" t="s">
        <v>20</v>
      </c>
      <c r="C31" s="11">
        <v>2</v>
      </c>
      <c r="D31" s="11">
        <v>65</v>
      </c>
      <c r="E31" s="11" t="s">
        <v>27</v>
      </c>
      <c r="F31" s="11" t="s">
        <v>27</v>
      </c>
      <c r="G31" s="11" t="s">
        <v>27</v>
      </c>
      <c r="H31" s="11" t="s">
        <v>27</v>
      </c>
      <c r="I31" s="11" t="s">
        <v>27</v>
      </c>
      <c r="J31" s="11" t="s">
        <v>27</v>
      </c>
      <c r="K31" s="11" t="s">
        <v>27</v>
      </c>
      <c r="L31" s="36"/>
      <c r="M31" s="18" t="s">
        <v>20</v>
      </c>
      <c r="N31" s="28"/>
      <c r="O31" s="15"/>
      <c r="P31" s="15"/>
      <c r="Q31" s="15"/>
    </row>
    <row r="32" spans="1:17" ht="17.25" customHeight="1">
      <c r="A32" s="35"/>
      <c r="B32" s="16" t="s">
        <v>21</v>
      </c>
      <c r="C32" s="11">
        <v>4</v>
      </c>
      <c r="D32" s="11">
        <v>267</v>
      </c>
      <c r="E32" s="11" t="s">
        <v>27</v>
      </c>
      <c r="F32" s="11" t="s">
        <v>27</v>
      </c>
      <c r="G32" s="11" t="s">
        <v>27</v>
      </c>
      <c r="H32" s="11" t="s">
        <v>27</v>
      </c>
      <c r="I32" s="11" t="s">
        <v>27</v>
      </c>
      <c r="J32" s="11" t="s">
        <v>27</v>
      </c>
      <c r="K32" s="11" t="s">
        <v>27</v>
      </c>
      <c r="L32" s="36"/>
      <c r="M32" s="18" t="s">
        <v>21</v>
      </c>
      <c r="N32" s="28"/>
      <c r="O32" s="15"/>
      <c r="P32" s="15"/>
      <c r="Q32" s="15"/>
    </row>
    <row r="33" spans="1:17" ht="17.25" customHeight="1">
      <c r="A33" s="35"/>
      <c r="B33" s="16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36"/>
      <c r="M33" s="18" t="s">
        <v>22</v>
      </c>
      <c r="N33" s="28"/>
      <c r="O33" s="15"/>
      <c r="P33" s="15"/>
      <c r="Q33" s="15"/>
    </row>
    <row r="34" spans="1:17" ht="17.25" customHeight="1">
      <c r="A34" s="35"/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36"/>
      <c r="M34" s="13" t="s">
        <v>23</v>
      </c>
      <c r="N34" s="28"/>
      <c r="O34" s="15"/>
      <c r="P34" s="15"/>
      <c r="Q34" s="15"/>
    </row>
    <row r="35" spans="1:17" s="29" customFormat="1" ht="17.25" customHeight="1">
      <c r="A35" s="37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6"/>
      <c r="M35" s="13"/>
      <c r="N35" s="28"/>
      <c r="O35" s="28"/>
      <c r="P35" s="28"/>
      <c r="Q35" s="28"/>
    </row>
    <row r="36" spans="1:17" s="26" customFormat="1" ht="17.25" customHeight="1">
      <c r="A36" s="30">
        <v>12</v>
      </c>
      <c r="B36" s="31" t="s">
        <v>29</v>
      </c>
      <c r="C36" s="21">
        <v>26</v>
      </c>
      <c r="D36" s="21">
        <v>1930</v>
      </c>
      <c r="E36" s="21">
        <v>420315</v>
      </c>
      <c r="F36" s="21">
        <v>876917</v>
      </c>
      <c r="G36" s="21">
        <v>1433474</v>
      </c>
      <c r="H36" s="21">
        <v>8298</v>
      </c>
      <c r="I36" s="21">
        <v>19155</v>
      </c>
      <c r="J36" s="21">
        <v>1441772</v>
      </c>
      <c r="K36" s="21">
        <v>519428</v>
      </c>
      <c r="L36" s="32">
        <v>12</v>
      </c>
      <c r="M36" s="33" t="s">
        <v>29</v>
      </c>
      <c r="N36" s="34"/>
      <c r="O36" s="25"/>
      <c r="P36" s="25"/>
      <c r="Q36" s="25"/>
    </row>
    <row r="37" spans="1:17" ht="17.25" customHeight="1">
      <c r="A37" s="35"/>
      <c r="B37" s="16" t="s">
        <v>20</v>
      </c>
      <c r="C37" s="11">
        <v>12</v>
      </c>
      <c r="D37" s="11">
        <v>459</v>
      </c>
      <c r="E37" s="11">
        <v>87028</v>
      </c>
      <c r="F37" s="11">
        <v>190649</v>
      </c>
      <c r="G37" s="11">
        <v>342749</v>
      </c>
      <c r="H37" s="11">
        <v>-1460</v>
      </c>
      <c r="I37" s="11">
        <v>3844</v>
      </c>
      <c r="J37" s="11">
        <v>341289</v>
      </c>
      <c r="K37" s="11">
        <v>139528</v>
      </c>
      <c r="L37" s="36"/>
      <c r="M37" s="18" t="s">
        <v>20</v>
      </c>
      <c r="N37" s="28"/>
      <c r="O37" s="15"/>
      <c r="P37" s="15"/>
      <c r="Q37" s="15"/>
    </row>
    <row r="38" spans="1:17" ht="17.25" customHeight="1">
      <c r="A38" s="35"/>
      <c r="B38" s="16" t="s">
        <v>21</v>
      </c>
      <c r="C38" s="11">
        <v>8</v>
      </c>
      <c r="D38" s="11">
        <v>561</v>
      </c>
      <c r="E38" s="11" t="s">
        <v>27</v>
      </c>
      <c r="F38" s="11" t="s">
        <v>27</v>
      </c>
      <c r="G38" s="11" t="s">
        <v>27</v>
      </c>
      <c r="H38" s="11" t="s">
        <v>27</v>
      </c>
      <c r="I38" s="11" t="s">
        <v>27</v>
      </c>
      <c r="J38" s="11" t="s">
        <v>27</v>
      </c>
      <c r="K38" s="11" t="s">
        <v>27</v>
      </c>
      <c r="L38" s="36"/>
      <c r="M38" s="18" t="s">
        <v>21</v>
      </c>
      <c r="N38" s="28"/>
      <c r="O38" s="15"/>
      <c r="P38" s="15"/>
      <c r="Q38" s="15"/>
    </row>
    <row r="39" spans="1:17" ht="17.25" customHeight="1">
      <c r="A39" s="35"/>
      <c r="B39" s="16" t="s">
        <v>22</v>
      </c>
      <c r="C39" s="11">
        <v>5</v>
      </c>
      <c r="D39" s="11">
        <v>609</v>
      </c>
      <c r="E39" s="11" t="s">
        <v>27</v>
      </c>
      <c r="F39" s="11" t="s">
        <v>27</v>
      </c>
      <c r="G39" s="11" t="s">
        <v>27</v>
      </c>
      <c r="H39" s="11" t="s">
        <v>27</v>
      </c>
      <c r="I39" s="11" t="s">
        <v>27</v>
      </c>
      <c r="J39" s="11" t="s">
        <v>27</v>
      </c>
      <c r="K39" s="11" t="s">
        <v>27</v>
      </c>
      <c r="L39" s="36"/>
      <c r="M39" s="18" t="s">
        <v>22</v>
      </c>
      <c r="N39" s="28"/>
      <c r="O39" s="15"/>
      <c r="P39" s="15"/>
      <c r="Q39" s="15"/>
    </row>
    <row r="40" spans="1:17" ht="17.25" customHeight="1">
      <c r="A40" s="35"/>
      <c r="B40" s="10" t="s">
        <v>23</v>
      </c>
      <c r="C40" s="11">
        <v>1</v>
      </c>
      <c r="D40" s="11">
        <v>301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36"/>
      <c r="M40" s="13" t="s">
        <v>23</v>
      </c>
      <c r="N40" s="28"/>
      <c r="O40" s="15"/>
      <c r="P40" s="15"/>
      <c r="Q40" s="15"/>
    </row>
    <row r="41" spans="1:17" s="29" customFormat="1" ht="17.25" customHeight="1">
      <c r="A41" s="37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36"/>
      <c r="M41" s="13"/>
      <c r="N41" s="28"/>
      <c r="O41" s="28"/>
      <c r="P41" s="28"/>
      <c r="Q41" s="28"/>
    </row>
    <row r="42" spans="1:17" s="26" customFormat="1" ht="17.25" customHeight="1">
      <c r="A42" s="30">
        <v>13</v>
      </c>
      <c r="B42" s="31" t="s">
        <v>30</v>
      </c>
      <c r="C42" s="21">
        <v>12</v>
      </c>
      <c r="D42" s="21">
        <v>856</v>
      </c>
      <c r="E42" s="21">
        <v>354498</v>
      </c>
      <c r="F42" s="21">
        <v>2858203</v>
      </c>
      <c r="G42" s="21">
        <v>3477338</v>
      </c>
      <c r="H42" s="21">
        <v>8977</v>
      </c>
      <c r="I42" s="21">
        <v>61718</v>
      </c>
      <c r="J42" s="21">
        <v>3486315</v>
      </c>
      <c r="K42" s="21">
        <v>547372</v>
      </c>
      <c r="L42" s="32">
        <v>13</v>
      </c>
      <c r="M42" s="33" t="s">
        <v>30</v>
      </c>
      <c r="N42" s="34"/>
      <c r="O42" s="25"/>
      <c r="P42" s="25"/>
      <c r="Q42" s="25"/>
    </row>
    <row r="43" spans="1:17" ht="17.25" customHeight="1">
      <c r="A43" s="35"/>
      <c r="B43" s="16" t="s">
        <v>20</v>
      </c>
      <c r="C43" s="11">
        <v>6</v>
      </c>
      <c r="D43" s="11">
        <v>239</v>
      </c>
      <c r="E43" s="11">
        <v>78068</v>
      </c>
      <c r="F43" s="11">
        <v>578150</v>
      </c>
      <c r="G43" s="11">
        <v>723022</v>
      </c>
      <c r="H43" s="11">
        <v>3143</v>
      </c>
      <c r="I43" s="11">
        <v>10442</v>
      </c>
      <c r="J43" s="11">
        <v>726165</v>
      </c>
      <c r="K43" s="11">
        <v>130887</v>
      </c>
      <c r="L43" s="36"/>
      <c r="M43" s="18" t="s">
        <v>20</v>
      </c>
      <c r="N43" s="28"/>
      <c r="O43" s="15"/>
      <c r="P43" s="15"/>
      <c r="Q43" s="15"/>
    </row>
    <row r="44" spans="1:17" ht="17.25" customHeight="1">
      <c r="A44" s="35"/>
      <c r="B44" s="16" t="s">
        <v>21</v>
      </c>
      <c r="C44" s="11">
        <v>4</v>
      </c>
      <c r="D44" s="11">
        <v>274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36"/>
      <c r="M44" s="18" t="s">
        <v>21</v>
      </c>
      <c r="N44" s="28"/>
      <c r="O44" s="15"/>
      <c r="P44" s="15"/>
      <c r="Q44" s="15"/>
    </row>
    <row r="45" spans="1:17" ht="17.25" customHeight="1">
      <c r="A45" s="35"/>
      <c r="B45" s="16" t="s">
        <v>22</v>
      </c>
      <c r="C45" s="11">
        <v>2</v>
      </c>
      <c r="D45" s="11">
        <v>343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36"/>
      <c r="M45" s="18" t="s">
        <v>22</v>
      </c>
      <c r="N45" s="28"/>
      <c r="O45" s="15"/>
      <c r="P45" s="15"/>
      <c r="Q45" s="15"/>
    </row>
    <row r="46" spans="1:17" ht="17.25" customHeight="1">
      <c r="A46" s="35"/>
      <c r="B46" s="10" t="s">
        <v>23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36"/>
      <c r="M46" s="13" t="s">
        <v>23</v>
      </c>
      <c r="N46" s="28"/>
      <c r="O46" s="15"/>
      <c r="P46" s="15"/>
      <c r="Q46" s="15"/>
    </row>
    <row r="47" spans="1:17" s="29" customFormat="1" ht="17.25" customHeight="1">
      <c r="A47" s="37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36"/>
      <c r="M47" s="13"/>
      <c r="N47" s="28"/>
      <c r="O47" s="28"/>
      <c r="P47" s="28"/>
      <c r="Q47" s="28"/>
    </row>
    <row r="48" spans="1:17" s="26" customFormat="1" ht="17.25" customHeight="1">
      <c r="A48" s="30">
        <v>14</v>
      </c>
      <c r="B48" s="31" t="s">
        <v>31</v>
      </c>
      <c r="C48" s="21">
        <v>5</v>
      </c>
      <c r="D48" s="21">
        <v>226</v>
      </c>
      <c r="E48" s="21">
        <v>76426</v>
      </c>
      <c r="F48" s="21">
        <v>223117</v>
      </c>
      <c r="G48" s="21">
        <v>397279</v>
      </c>
      <c r="H48" s="21">
        <v>5695</v>
      </c>
      <c r="I48" s="21">
        <v>7181</v>
      </c>
      <c r="J48" s="21">
        <v>402974</v>
      </c>
      <c r="K48" s="21">
        <v>165146</v>
      </c>
      <c r="L48" s="32">
        <v>14</v>
      </c>
      <c r="M48" s="33" t="s">
        <v>31</v>
      </c>
      <c r="N48" s="34"/>
      <c r="O48" s="25"/>
      <c r="P48" s="25"/>
      <c r="Q48" s="25"/>
    </row>
    <row r="49" spans="1:17" ht="17.25" customHeight="1">
      <c r="A49" s="35"/>
      <c r="B49" s="16" t="s">
        <v>20</v>
      </c>
      <c r="C49" s="11">
        <v>3</v>
      </c>
      <c r="D49" s="11">
        <v>103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36"/>
      <c r="M49" s="18" t="s">
        <v>20</v>
      </c>
      <c r="N49" s="28"/>
      <c r="O49" s="15"/>
      <c r="P49" s="15"/>
      <c r="Q49" s="15"/>
    </row>
    <row r="50" spans="1:17" ht="17.25" customHeight="1">
      <c r="A50" s="35"/>
      <c r="B50" s="16" t="s">
        <v>21</v>
      </c>
      <c r="C50" s="11">
        <v>2</v>
      </c>
      <c r="D50" s="11">
        <v>123</v>
      </c>
      <c r="E50" s="11" t="s">
        <v>27</v>
      </c>
      <c r="F50" s="11" t="s">
        <v>27</v>
      </c>
      <c r="G50" s="11" t="s">
        <v>27</v>
      </c>
      <c r="H50" s="11" t="s">
        <v>27</v>
      </c>
      <c r="I50" s="11" t="s">
        <v>27</v>
      </c>
      <c r="J50" s="11" t="s">
        <v>27</v>
      </c>
      <c r="K50" s="11" t="s">
        <v>27</v>
      </c>
      <c r="L50" s="36"/>
      <c r="M50" s="18" t="s">
        <v>21</v>
      </c>
      <c r="N50" s="28"/>
      <c r="O50" s="15"/>
      <c r="P50" s="15"/>
      <c r="Q50" s="15"/>
    </row>
    <row r="51" spans="1:17" ht="17.25" customHeight="1">
      <c r="A51" s="35"/>
      <c r="B51" s="16" t="s">
        <v>22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36"/>
      <c r="M51" s="18" t="s">
        <v>22</v>
      </c>
      <c r="N51" s="28"/>
      <c r="O51" s="15"/>
      <c r="P51" s="15"/>
      <c r="Q51" s="15"/>
    </row>
    <row r="52" spans="1:17" ht="17.25" customHeight="1">
      <c r="A52" s="35"/>
      <c r="B52" s="10" t="s">
        <v>23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36"/>
      <c r="M52" s="13" t="s">
        <v>23</v>
      </c>
      <c r="N52" s="28"/>
      <c r="O52" s="15"/>
      <c r="P52" s="15"/>
      <c r="Q52" s="15"/>
    </row>
    <row r="53" spans="1:17" s="29" customFormat="1" ht="17.25" customHeight="1">
      <c r="A53" s="37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36"/>
      <c r="M53" s="13"/>
      <c r="N53" s="28"/>
      <c r="O53" s="28"/>
      <c r="P53" s="28"/>
      <c r="Q53" s="28"/>
    </row>
    <row r="54" spans="1:17" s="26" customFormat="1" ht="17.25" customHeight="1">
      <c r="A54" s="30">
        <v>15</v>
      </c>
      <c r="B54" s="31" t="s">
        <v>32</v>
      </c>
      <c r="C54" s="21">
        <v>17</v>
      </c>
      <c r="D54" s="21">
        <v>1848</v>
      </c>
      <c r="E54" s="21">
        <v>860822</v>
      </c>
      <c r="F54" s="21">
        <v>6701874</v>
      </c>
      <c r="G54" s="21">
        <v>9651095</v>
      </c>
      <c r="H54" s="21">
        <v>117412</v>
      </c>
      <c r="I54" s="21">
        <v>633170</v>
      </c>
      <c r="J54" s="21">
        <v>9768507</v>
      </c>
      <c r="K54" s="21">
        <v>2367844</v>
      </c>
      <c r="L54" s="32">
        <v>15</v>
      </c>
      <c r="M54" s="33" t="s">
        <v>32</v>
      </c>
      <c r="N54" s="34"/>
      <c r="O54" s="25"/>
      <c r="P54" s="25"/>
      <c r="Q54" s="25"/>
    </row>
    <row r="55" spans="1:17" ht="17.25" customHeight="1">
      <c r="A55" s="35"/>
      <c r="B55" s="16" t="s">
        <v>20</v>
      </c>
      <c r="C55" s="11">
        <v>7</v>
      </c>
      <c r="D55" s="11">
        <v>290</v>
      </c>
      <c r="E55" s="11" t="s">
        <v>27</v>
      </c>
      <c r="F55" s="11" t="s">
        <v>27</v>
      </c>
      <c r="G55" s="11" t="s">
        <v>27</v>
      </c>
      <c r="H55" s="11" t="s">
        <v>27</v>
      </c>
      <c r="I55" s="11" t="s">
        <v>27</v>
      </c>
      <c r="J55" s="11" t="s">
        <v>27</v>
      </c>
      <c r="K55" s="11" t="s">
        <v>27</v>
      </c>
      <c r="L55" s="36"/>
      <c r="M55" s="18" t="s">
        <v>20</v>
      </c>
      <c r="N55" s="28"/>
      <c r="O55" s="15"/>
      <c r="P55" s="15"/>
      <c r="Q55" s="15"/>
    </row>
    <row r="56" spans="1:17" ht="17.25" customHeight="1">
      <c r="A56" s="35"/>
      <c r="B56" s="16" t="s">
        <v>21</v>
      </c>
      <c r="C56" s="11">
        <v>7</v>
      </c>
      <c r="D56" s="11">
        <v>469</v>
      </c>
      <c r="E56" s="11">
        <v>236002</v>
      </c>
      <c r="F56" s="11">
        <v>1674569</v>
      </c>
      <c r="G56" s="11">
        <v>2329735</v>
      </c>
      <c r="H56" s="11">
        <v>-6654</v>
      </c>
      <c r="I56" s="11">
        <v>132765</v>
      </c>
      <c r="J56" s="11">
        <v>2323081</v>
      </c>
      <c r="K56" s="11">
        <v>488098</v>
      </c>
      <c r="L56" s="36"/>
      <c r="M56" s="18" t="s">
        <v>21</v>
      </c>
      <c r="N56" s="28"/>
      <c r="O56" s="15"/>
      <c r="P56" s="15"/>
      <c r="Q56" s="15"/>
    </row>
    <row r="57" spans="1:17" ht="17.25" customHeight="1">
      <c r="A57" s="35"/>
      <c r="B57" s="16" t="s">
        <v>22</v>
      </c>
      <c r="C57" s="11">
        <v>2</v>
      </c>
      <c r="D57" s="11">
        <v>337</v>
      </c>
      <c r="E57" s="11" t="s">
        <v>27</v>
      </c>
      <c r="F57" s="11" t="s">
        <v>27</v>
      </c>
      <c r="G57" s="11" t="s">
        <v>27</v>
      </c>
      <c r="H57" s="11" t="s">
        <v>27</v>
      </c>
      <c r="I57" s="11" t="s">
        <v>27</v>
      </c>
      <c r="J57" s="11" t="s">
        <v>27</v>
      </c>
      <c r="K57" s="11" t="s">
        <v>27</v>
      </c>
      <c r="L57" s="36"/>
      <c r="M57" s="18" t="s">
        <v>22</v>
      </c>
      <c r="N57" s="28"/>
      <c r="O57" s="15"/>
      <c r="P57" s="15"/>
      <c r="Q57" s="15"/>
    </row>
    <row r="58" spans="1:17" ht="17.25" customHeight="1">
      <c r="A58" s="35"/>
      <c r="B58" s="10" t="s">
        <v>23</v>
      </c>
      <c r="C58" s="11">
        <v>1</v>
      </c>
      <c r="D58" s="11">
        <v>752</v>
      </c>
      <c r="E58" s="11" t="s">
        <v>27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1" t="s">
        <v>27</v>
      </c>
      <c r="L58" s="36"/>
      <c r="M58" s="13" t="s">
        <v>23</v>
      </c>
      <c r="N58" s="28"/>
      <c r="O58" s="15"/>
      <c r="P58" s="15"/>
      <c r="Q58" s="15"/>
    </row>
    <row r="59" spans="1:17" s="29" customFormat="1" ht="17.25" customHeight="1">
      <c r="A59" s="37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36"/>
      <c r="M59" s="13"/>
      <c r="N59" s="28"/>
      <c r="O59" s="28"/>
      <c r="P59" s="28"/>
      <c r="Q59" s="28"/>
    </row>
    <row r="60" spans="1:17" s="26" customFormat="1" ht="17.25" customHeight="1">
      <c r="A60" s="30">
        <v>16</v>
      </c>
      <c r="B60" s="31" t="s">
        <v>33</v>
      </c>
      <c r="C60" s="21">
        <v>20</v>
      </c>
      <c r="D60" s="21">
        <v>1587</v>
      </c>
      <c r="E60" s="21">
        <v>630616</v>
      </c>
      <c r="F60" s="21">
        <v>1279064</v>
      </c>
      <c r="G60" s="21">
        <v>2579840</v>
      </c>
      <c r="H60" s="21">
        <v>2193</v>
      </c>
      <c r="I60" s="21">
        <v>70596</v>
      </c>
      <c r="J60" s="21">
        <v>2582033</v>
      </c>
      <c r="K60" s="21">
        <v>1177651</v>
      </c>
      <c r="L60" s="32">
        <v>16</v>
      </c>
      <c r="M60" s="33" t="s">
        <v>33</v>
      </c>
      <c r="N60" s="34"/>
      <c r="O60" s="25"/>
      <c r="P60" s="25"/>
      <c r="Q60" s="25"/>
    </row>
    <row r="61" spans="1:17" ht="17.25" customHeight="1">
      <c r="A61" s="35"/>
      <c r="B61" s="16" t="s">
        <v>20</v>
      </c>
      <c r="C61" s="11">
        <v>10</v>
      </c>
      <c r="D61" s="11">
        <v>398</v>
      </c>
      <c r="E61" s="11">
        <v>143095</v>
      </c>
      <c r="F61" s="11">
        <v>125376</v>
      </c>
      <c r="G61" s="11">
        <v>430380</v>
      </c>
      <c r="H61" s="11">
        <v>-2789</v>
      </c>
      <c r="I61" s="11">
        <v>27162</v>
      </c>
      <c r="J61" s="11">
        <v>427591</v>
      </c>
      <c r="K61" s="11">
        <v>265467</v>
      </c>
      <c r="L61" s="36"/>
      <c r="M61" s="18" t="s">
        <v>20</v>
      </c>
      <c r="N61" s="28"/>
      <c r="O61" s="15"/>
      <c r="P61" s="15"/>
      <c r="Q61" s="15"/>
    </row>
    <row r="62" spans="1:17" ht="17.25" customHeight="1">
      <c r="A62" s="35"/>
      <c r="B62" s="16" t="s">
        <v>21</v>
      </c>
      <c r="C62" s="11">
        <v>6</v>
      </c>
      <c r="D62" s="11">
        <v>438</v>
      </c>
      <c r="E62" s="11">
        <v>172442</v>
      </c>
      <c r="F62" s="11">
        <v>370001</v>
      </c>
      <c r="G62" s="11">
        <v>767242</v>
      </c>
      <c r="H62" s="11">
        <v>2653</v>
      </c>
      <c r="I62" s="11">
        <v>20674</v>
      </c>
      <c r="J62" s="11">
        <v>769895</v>
      </c>
      <c r="K62" s="11">
        <v>361445</v>
      </c>
      <c r="L62" s="36"/>
      <c r="M62" s="18" t="s">
        <v>21</v>
      </c>
      <c r="N62" s="28"/>
      <c r="O62" s="15"/>
      <c r="P62" s="15"/>
      <c r="Q62" s="15"/>
    </row>
    <row r="63" spans="1:17" ht="17.25" customHeight="1">
      <c r="A63" s="35"/>
      <c r="B63" s="16" t="s">
        <v>22</v>
      </c>
      <c r="C63" s="11">
        <v>3</v>
      </c>
      <c r="D63" s="11">
        <v>426</v>
      </c>
      <c r="E63" s="11" t="s">
        <v>27</v>
      </c>
      <c r="F63" s="11" t="s">
        <v>27</v>
      </c>
      <c r="G63" s="11" t="s">
        <v>27</v>
      </c>
      <c r="H63" s="11" t="s">
        <v>27</v>
      </c>
      <c r="I63" s="11" t="s">
        <v>27</v>
      </c>
      <c r="J63" s="11" t="s">
        <v>27</v>
      </c>
      <c r="K63" s="11" t="s">
        <v>27</v>
      </c>
      <c r="L63" s="36"/>
      <c r="M63" s="18" t="s">
        <v>22</v>
      </c>
      <c r="N63" s="28"/>
      <c r="O63" s="15"/>
      <c r="P63" s="15"/>
      <c r="Q63" s="15"/>
    </row>
    <row r="64" spans="1:17" ht="17.25" customHeight="1">
      <c r="A64" s="35"/>
      <c r="B64" s="10" t="s">
        <v>23</v>
      </c>
      <c r="C64" s="11">
        <v>1</v>
      </c>
      <c r="D64" s="11">
        <v>325</v>
      </c>
      <c r="E64" s="11" t="s">
        <v>27</v>
      </c>
      <c r="F64" s="11" t="s">
        <v>27</v>
      </c>
      <c r="G64" s="11" t="s">
        <v>27</v>
      </c>
      <c r="H64" s="11" t="s">
        <v>27</v>
      </c>
      <c r="I64" s="11" t="s">
        <v>27</v>
      </c>
      <c r="J64" s="11" t="s">
        <v>27</v>
      </c>
      <c r="K64" s="11" t="s">
        <v>27</v>
      </c>
      <c r="L64" s="36"/>
      <c r="M64" s="13" t="s">
        <v>23</v>
      </c>
      <c r="N64" s="28"/>
      <c r="O64" s="15"/>
      <c r="P64" s="15"/>
      <c r="Q64" s="15"/>
    </row>
    <row r="65" spans="1:17" s="29" customFormat="1" ht="17.25" customHeight="1">
      <c r="A65" s="37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36"/>
      <c r="M65" s="13"/>
      <c r="N65" s="28"/>
      <c r="O65" s="28"/>
      <c r="P65" s="28"/>
      <c r="Q65" s="28"/>
    </row>
    <row r="66" spans="1:17" s="26" customFormat="1" ht="17.25" customHeight="1">
      <c r="A66" s="30">
        <v>17</v>
      </c>
      <c r="B66" s="31" t="s">
        <v>34</v>
      </c>
      <c r="C66" s="21">
        <v>57</v>
      </c>
      <c r="D66" s="21">
        <v>13055</v>
      </c>
      <c r="E66" s="21">
        <v>9463263</v>
      </c>
      <c r="F66" s="21">
        <v>83186058</v>
      </c>
      <c r="G66" s="21">
        <v>168953146</v>
      </c>
      <c r="H66" s="21">
        <v>1554375</v>
      </c>
      <c r="I66" s="21">
        <v>8055060</v>
      </c>
      <c r="J66" s="21">
        <v>170507521</v>
      </c>
      <c r="K66" s="21">
        <v>77195550</v>
      </c>
      <c r="L66" s="32">
        <v>17</v>
      </c>
      <c r="M66" s="33" t="s">
        <v>34</v>
      </c>
      <c r="N66" s="34"/>
      <c r="O66" s="25"/>
      <c r="P66" s="25"/>
      <c r="Q66" s="25"/>
    </row>
    <row r="67" spans="1:17" ht="17.25" customHeight="1">
      <c r="A67" s="35"/>
      <c r="B67" s="16" t="s">
        <v>20</v>
      </c>
      <c r="C67" s="11">
        <v>9</v>
      </c>
      <c r="D67" s="11">
        <v>339</v>
      </c>
      <c r="E67" s="11">
        <v>190936</v>
      </c>
      <c r="F67" s="11">
        <v>2095067</v>
      </c>
      <c r="G67" s="11">
        <v>2755382</v>
      </c>
      <c r="H67" s="11">
        <v>13361</v>
      </c>
      <c r="I67" s="11">
        <v>93600</v>
      </c>
      <c r="J67" s="11">
        <v>2768743</v>
      </c>
      <c r="K67" s="11">
        <v>560222</v>
      </c>
      <c r="L67" s="36"/>
      <c r="M67" s="18" t="s">
        <v>20</v>
      </c>
      <c r="N67" s="28"/>
      <c r="O67" s="15"/>
      <c r="P67" s="15"/>
      <c r="Q67" s="15"/>
    </row>
    <row r="68" spans="1:17" ht="17.25" customHeight="1">
      <c r="A68" s="35"/>
      <c r="B68" s="16" t="s">
        <v>21</v>
      </c>
      <c r="C68" s="11">
        <v>14</v>
      </c>
      <c r="D68" s="11">
        <v>1121</v>
      </c>
      <c r="E68" s="11">
        <v>725031</v>
      </c>
      <c r="F68" s="11">
        <v>8381813</v>
      </c>
      <c r="G68" s="11">
        <v>12907563</v>
      </c>
      <c r="H68" s="11">
        <v>-172693</v>
      </c>
      <c r="I68" s="11">
        <v>520311</v>
      </c>
      <c r="J68" s="11">
        <v>12734870</v>
      </c>
      <c r="K68" s="11">
        <v>3688881</v>
      </c>
      <c r="L68" s="36"/>
      <c r="M68" s="18" t="s">
        <v>21</v>
      </c>
      <c r="N68" s="28"/>
      <c r="O68" s="15"/>
      <c r="P68" s="15"/>
      <c r="Q68" s="15"/>
    </row>
    <row r="69" spans="1:17" ht="17.25" customHeight="1">
      <c r="A69" s="35"/>
      <c r="B69" s="16" t="s">
        <v>22</v>
      </c>
      <c r="C69" s="11">
        <v>19</v>
      </c>
      <c r="D69" s="11">
        <v>2898</v>
      </c>
      <c r="E69" s="11">
        <v>1906263</v>
      </c>
      <c r="F69" s="11">
        <v>28270927</v>
      </c>
      <c r="G69" s="11">
        <v>45926253</v>
      </c>
      <c r="H69" s="11">
        <v>-973</v>
      </c>
      <c r="I69" s="11">
        <v>1586572</v>
      </c>
      <c r="J69" s="11">
        <v>45925280</v>
      </c>
      <c r="K69" s="11">
        <v>15524536</v>
      </c>
      <c r="L69" s="36"/>
      <c r="M69" s="18" t="s">
        <v>22</v>
      </c>
      <c r="N69" s="28"/>
      <c r="O69" s="15"/>
      <c r="P69" s="15"/>
      <c r="Q69" s="15"/>
    </row>
    <row r="70" spans="1:17" ht="17.25" customHeight="1">
      <c r="A70" s="35"/>
      <c r="B70" s="10" t="s">
        <v>23</v>
      </c>
      <c r="C70" s="11">
        <v>15</v>
      </c>
      <c r="D70" s="11">
        <v>8697</v>
      </c>
      <c r="E70" s="11">
        <v>6641033</v>
      </c>
      <c r="F70" s="11">
        <v>44438251</v>
      </c>
      <c r="G70" s="11">
        <v>107363948</v>
      </c>
      <c r="H70" s="11">
        <v>1714680</v>
      </c>
      <c r="I70" s="11">
        <v>5854577</v>
      </c>
      <c r="J70" s="11">
        <v>109078628</v>
      </c>
      <c r="K70" s="11">
        <v>57421911</v>
      </c>
      <c r="L70" s="36"/>
      <c r="M70" s="13" t="s">
        <v>23</v>
      </c>
      <c r="N70" s="28"/>
      <c r="O70" s="15"/>
      <c r="P70" s="15"/>
      <c r="Q70" s="15"/>
    </row>
    <row r="71" spans="1:17" s="29" customFormat="1" ht="17.25" customHeight="1">
      <c r="A71" s="37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36"/>
      <c r="M71" s="13"/>
      <c r="N71" s="28"/>
      <c r="O71" s="28"/>
      <c r="P71" s="28"/>
      <c r="Q71" s="28"/>
    </row>
    <row r="72" spans="1:17" s="26" customFormat="1" ht="17.25" customHeight="1">
      <c r="A72" s="30">
        <v>18</v>
      </c>
      <c r="B72" s="31" t="s">
        <v>35</v>
      </c>
      <c r="C72" s="21">
        <v>5</v>
      </c>
      <c r="D72" s="21">
        <v>1297</v>
      </c>
      <c r="E72" s="21">
        <v>1099876</v>
      </c>
      <c r="F72" s="21">
        <v>112635407</v>
      </c>
      <c r="G72" s="21">
        <v>146006962</v>
      </c>
      <c r="H72" s="21">
        <v>859032</v>
      </c>
      <c r="I72" s="21">
        <v>1152388</v>
      </c>
      <c r="J72" s="21">
        <v>146865994</v>
      </c>
      <c r="K72" s="21">
        <v>5703275</v>
      </c>
      <c r="L72" s="32">
        <v>18</v>
      </c>
      <c r="M72" s="33" t="s">
        <v>35</v>
      </c>
      <c r="N72" s="34"/>
      <c r="O72" s="25"/>
      <c r="P72" s="25"/>
      <c r="Q72" s="25"/>
    </row>
    <row r="73" spans="1:17" ht="17.25" customHeight="1">
      <c r="A73" s="35"/>
      <c r="B73" s="16" t="s">
        <v>20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36"/>
      <c r="M73" s="18" t="s">
        <v>20</v>
      </c>
      <c r="N73" s="28"/>
      <c r="O73" s="15"/>
      <c r="P73" s="15"/>
      <c r="Q73" s="15"/>
    </row>
    <row r="74" spans="1:17" ht="17.25" customHeight="1">
      <c r="A74" s="35"/>
      <c r="B74" s="16" t="s">
        <v>21</v>
      </c>
      <c r="C74" s="11">
        <v>1</v>
      </c>
      <c r="D74" s="11">
        <v>71</v>
      </c>
      <c r="E74" s="11" t="s">
        <v>27</v>
      </c>
      <c r="F74" s="11" t="s">
        <v>27</v>
      </c>
      <c r="G74" s="11" t="s">
        <v>27</v>
      </c>
      <c r="H74" s="11" t="s">
        <v>27</v>
      </c>
      <c r="I74" s="11" t="s">
        <v>27</v>
      </c>
      <c r="J74" s="11" t="s">
        <v>27</v>
      </c>
      <c r="K74" s="11" t="s">
        <v>27</v>
      </c>
      <c r="L74" s="36"/>
      <c r="M74" s="18" t="s">
        <v>21</v>
      </c>
      <c r="N74" s="28"/>
      <c r="O74" s="15"/>
      <c r="P74" s="15"/>
      <c r="Q74" s="15"/>
    </row>
    <row r="75" spans="1:17" ht="17.25" customHeight="1">
      <c r="A75" s="35"/>
      <c r="B75" s="16" t="s">
        <v>22</v>
      </c>
      <c r="C75" s="11">
        <v>1</v>
      </c>
      <c r="D75" s="11">
        <v>224</v>
      </c>
      <c r="E75" s="11" t="s">
        <v>27</v>
      </c>
      <c r="F75" s="11" t="s">
        <v>27</v>
      </c>
      <c r="G75" s="11" t="s">
        <v>27</v>
      </c>
      <c r="H75" s="11" t="s">
        <v>27</v>
      </c>
      <c r="I75" s="11" t="s">
        <v>27</v>
      </c>
      <c r="J75" s="11" t="s">
        <v>27</v>
      </c>
      <c r="K75" s="11" t="s">
        <v>27</v>
      </c>
      <c r="L75" s="36"/>
      <c r="M75" s="18" t="s">
        <v>22</v>
      </c>
      <c r="N75" s="28"/>
      <c r="O75" s="15"/>
      <c r="P75" s="15"/>
      <c r="Q75" s="15"/>
    </row>
    <row r="76" spans="1:17" ht="17.25" customHeight="1">
      <c r="A76" s="35"/>
      <c r="B76" s="10" t="s">
        <v>23</v>
      </c>
      <c r="C76" s="11">
        <v>3</v>
      </c>
      <c r="D76" s="11">
        <v>1002</v>
      </c>
      <c r="E76" s="11" t="s">
        <v>27</v>
      </c>
      <c r="F76" s="11" t="s">
        <v>27</v>
      </c>
      <c r="G76" s="11" t="s">
        <v>27</v>
      </c>
      <c r="H76" s="11" t="s">
        <v>27</v>
      </c>
      <c r="I76" s="11" t="s">
        <v>27</v>
      </c>
      <c r="J76" s="11" t="s">
        <v>27</v>
      </c>
      <c r="K76" s="11" t="s">
        <v>27</v>
      </c>
      <c r="L76" s="36"/>
      <c r="M76" s="13" t="s">
        <v>23</v>
      </c>
      <c r="N76" s="28"/>
      <c r="O76" s="15"/>
      <c r="P76" s="15"/>
      <c r="Q76" s="15"/>
    </row>
    <row r="77" spans="1:17" s="29" customFormat="1" ht="17.25" customHeight="1">
      <c r="A77" s="3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36"/>
      <c r="M77" s="13"/>
      <c r="N77" s="28"/>
      <c r="O77" s="28"/>
      <c r="P77" s="28"/>
      <c r="Q77" s="28"/>
    </row>
    <row r="78" spans="1:17" s="26" customFormat="1" ht="17.25" customHeight="1">
      <c r="A78" s="30">
        <v>19</v>
      </c>
      <c r="B78" s="31" t="s">
        <v>36</v>
      </c>
      <c r="C78" s="21">
        <v>30</v>
      </c>
      <c r="D78" s="21">
        <v>2447</v>
      </c>
      <c r="E78" s="21">
        <v>953221</v>
      </c>
      <c r="F78" s="21">
        <v>4436269</v>
      </c>
      <c r="G78" s="21">
        <v>7657797</v>
      </c>
      <c r="H78" s="21">
        <v>16656</v>
      </c>
      <c r="I78" s="21">
        <v>187203</v>
      </c>
      <c r="J78" s="21">
        <v>7674453</v>
      </c>
      <c r="K78" s="21">
        <v>2905956</v>
      </c>
      <c r="L78" s="32">
        <v>19</v>
      </c>
      <c r="M78" s="33" t="s">
        <v>36</v>
      </c>
      <c r="N78" s="34"/>
      <c r="O78" s="25"/>
      <c r="P78" s="25"/>
      <c r="Q78" s="25"/>
    </row>
    <row r="79" spans="1:17" ht="17.25" customHeight="1">
      <c r="A79" s="35"/>
      <c r="B79" s="16" t="s">
        <v>20</v>
      </c>
      <c r="C79" s="11">
        <v>7</v>
      </c>
      <c r="D79" s="11">
        <v>250</v>
      </c>
      <c r="E79" s="11">
        <v>74375</v>
      </c>
      <c r="F79" s="11">
        <v>154070</v>
      </c>
      <c r="G79" s="11">
        <v>298033</v>
      </c>
      <c r="H79" s="11">
        <v>723</v>
      </c>
      <c r="I79" s="11">
        <v>7517</v>
      </c>
      <c r="J79" s="11">
        <v>298756</v>
      </c>
      <c r="K79" s="11">
        <v>130680</v>
      </c>
      <c r="L79" s="36"/>
      <c r="M79" s="18" t="s">
        <v>20</v>
      </c>
      <c r="N79" s="28"/>
      <c r="O79" s="15"/>
      <c r="P79" s="15"/>
      <c r="Q79" s="15"/>
    </row>
    <row r="80" spans="1:17" ht="17.25" customHeight="1">
      <c r="A80" s="35"/>
      <c r="B80" s="16" t="s">
        <v>21</v>
      </c>
      <c r="C80" s="11">
        <v>14</v>
      </c>
      <c r="D80" s="11">
        <v>1013</v>
      </c>
      <c r="E80" s="11">
        <v>411358</v>
      </c>
      <c r="F80" s="11">
        <v>2122971</v>
      </c>
      <c r="G80" s="11">
        <v>3344767</v>
      </c>
      <c r="H80" s="11">
        <v>16619</v>
      </c>
      <c r="I80" s="11">
        <v>114720</v>
      </c>
      <c r="J80" s="11">
        <v>3361386</v>
      </c>
      <c r="K80" s="11">
        <v>1068815</v>
      </c>
      <c r="L80" s="36"/>
      <c r="M80" s="18" t="s">
        <v>21</v>
      </c>
      <c r="N80" s="28"/>
      <c r="O80" s="15"/>
      <c r="P80" s="15"/>
      <c r="Q80" s="15"/>
    </row>
    <row r="81" spans="1:17" ht="17.25" customHeight="1">
      <c r="A81" s="35"/>
      <c r="B81" s="16" t="s">
        <v>22</v>
      </c>
      <c r="C81" s="11">
        <v>9</v>
      </c>
      <c r="D81" s="11">
        <v>1184</v>
      </c>
      <c r="E81" s="11">
        <v>467488</v>
      </c>
      <c r="F81" s="11">
        <v>2159228</v>
      </c>
      <c r="G81" s="11">
        <v>4014997</v>
      </c>
      <c r="H81" s="11">
        <v>-686</v>
      </c>
      <c r="I81" s="11">
        <v>64966</v>
      </c>
      <c r="J81" s="11">
        <v>4014311</v>
      </c>
      <c r="K81" s="11">
        <v>1706461</v>
      </c>
      <c r="L81" s="36"/>
      <c r="M81" s="18" t="s">
        <v>22</v>
      </c>
      <c r="N81" s="28"/>
      <c r="O81" s="15"/>
      <c r="P81" s="15"/>
      <c r="Q81" s="15"/>
    </row>
    <row r="82" spans="1:17" ht="17.25" customHeight="1">
      <c r="A82" s="38"/>
      <c r="B82" s="39" t="s">
        <v>23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1"/>
      <c r="M82" s="42" t="s">
        <v>23</v>
      </c>
      <c r="N82" s="28"/>
      <c r="O82" s="15"/>
      <c r="P82" s="15"/>
      <c r="Q82" s="15"/>
    </row>
    <row r="83" spans="1:17" s="26" customFormat="1" ht="17.25" customHeight="1">
      <c r="A83" s="30">
        <v>20</v>
      </c>
      <c r="B83" s="31" t="s">
        <v>37</v>
      </c>
      <c r="C83" s="21">
        <v>11</v>
      </c>
      <c r="D83" s="21">
        <v>2415</v>
      </c>
      <c r="E83" s="21">
        <v>1222142</v>
      </c>
      <c r="F83" s="21">
        <v>5655233</v>
      </c>
      <c r="G83" s="21">
        <v>11064681</v>
      </c>
      <c r="H83" s="21">
        <v>41984</v>
      </c>
      <c r="I83" s="21">
        <v>660878</v>
      </c>
      <c r="J83" s="21">
        <v>11106665</v>
      </c>
      <c r="K83" s="21">
        <v>4958116</v>
      </c>
      <c r="L83" s="32">
        <v>20</v>
      </c>
      <c r="M83" s="33" t="s">
        <v>37</v>
      </c>
      <c r="N83" s="34"/>
      <c r="O83" s="25"/>
      <c r="P83" s="25"/>
      <c r="Q83" s="25"/>
    </row>
    <row r="84" spans="1:17" ht="17.25" customHeight="1">
      <c r="A84" s="35"/>
      <c r="B84" s="16" t="s">
        <v>20</v>
      </c>
      <c r="C84" s="11">
        <v>3</v>
      </c>
      <c r="D84" s="11">
        <v>140</v>
      </c>
      <c r="E84" s="11">
        <v>46679</v>
      </c>
      <c r="F84" s="11">
        <v>54484</v>
      </c>
      <c r="G84" s="11">
        <v>162547</v>
      </c>
      <c r="H84" s="11">
        <v>-3111</v>
      </c>
      <c r="I84" s="11">
        <v>9242</v>
      </c>
      <c r="J84" s="11">
        <v>159436</v>
      </c>
      <c r="K84" s="11">
        <v>90846</v>
      </c>
      <c r="L84" s="36"/>
      <c r="M84" s="18" t="s">
        <v>20</v>
      </c>
      <c r="N84" s="28"/>
      <c r="O84" s="15"/>
      <c r="P84" s="15"/>
      <c r="Q84" s="15"/>
    </row>
    <row r="85" spans="1:17" ht="17.25" customHeight="1">
      <c r="A85" s="35"/>
      <c r="B85" s="16" t="s">
        <v>21</v>
      </c>
      <c r="C85" s="11">
        <v>4</v>
      </c>
      <c r="D85" s="11">
        <v>335</v>
      </c>
      <c r="E85" s="11">
        <v>121725</v>
      </c>
      <c r="F85" s="11">
        <v>293428</v>
      </c>
      <c r="G85" s="11">
        <v>541729</v>
      </c>
      <c r="H85" s="11">
        <v>481</v>
      </c>
      <c r="I85" s="11">
        <v>16518</v>
      </c>
      <c r="J85" s="11">
        <v>542210</v>
      </c>
      <c r="K85" s="11">
        <v>221994</v>
      </c>
      <c r="L85" s="36"/>
      <c r="M85" s="18" t="s">
        <v>21</v>
      </c>
      <c r="N85" s="28"/>
      <c r="O85" s="15"/>
      <c r="P85" s="15"/>
      <c r="Q85" s="15"/>
    </row>
    <row r="86" spans="1:17" ht="17.25" customHeight="1">
      <c r="A86" s="35"/>
      <c r="B86" s="16" t="s">
        <v>22</v>
      </c>
      <c r="C86" s="11">
        <v>2</v>
      </c>
      <c r="D86" s="11">
        <v>290</v>
      </c>
      <c r="E86" s="11" t="s">
        <v>27</v>
      </c>
      <c r="F86" s="11" t="s">
        <v>27</v>
      </c>
      <c r="G86" s="11" t="s">
        <v>27</v>
      </c>
      <c r="H86" s="11" t="s">
        <v>27</v>
      </c>
      <c r="I86" s="11" t="s">
        <v>27</v>
      </c>
      <c r="J86" s="11" t="s">
        <v>27</v>
      </c>
      <c r="K86" s="11" t="s">
        <v>27</v>
      </c>
      <c r="L86" s="36"/>
      <c r="M86" s="18" t="s">
        <v>22</v>
      </c>
      <c r="N86" s="28"/>
      <c r="O86" s="15"/>
      <c r="P86" s="15"/>
      <c r="Q86" s="15"/>
    </row>
    <row r="87" spans="1:17" ht="17.25" customHeight="1">
      <c r="A87" s="35"/>
      <c r="B87" s="10" t="s">
        <v>23</v>
      </c>
      <c r="C87" s="11">
        <v>2</v>
      </c>
      <c r="D87" s="11">
        <v>1650</v>
      </c>
      <c r="E87" s="11" t="s">
        <v>27</v>
      </c>
      <c r="F87" s="11" t="s">
        <v>27</v>
      </c>
      <c r="G87" s="11" t="s">
        <v>27</v>
      </c>
      <c r="H87" s="11" t="s">
        <v>27</v>
      </c>
      <c r="I87" s="11" t="s">
        <v>27</v>
      </c>
      <c r="J87" s="11" t="s">
        <v>27</v>
      </c>
      <c r="K87" s="11" t="s">
        <v>27</v>
      </c>
      <c r="L87" s="36"/>
      <c r="M87" s="13" t="s">
        <v>23</v>
      </c>
      <c r="N87" s="28"/>
      <c r="O87" s="15"/>
      <c r="P87" s="15"/>
      <c r="Q87" s="15"/>
    </row>
    <row r="88" spans="1:17" s="29" customFormat="1" ht="17.25" customHeight="1">
      <c r="A88" s="37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36"/>
      <c r="M88" s="13"/>
      <c r="N88" s="28"/>
      <c r="O88" s="28"/>
      <c r="P88" s="28"/>
      <c r="Q88" s="28"/>
    </row>
    <row r="89" spans="1:17" s="26" customFormat="1" ht="17.25" customHeight="1">
      <c r="A89" s="30">
        <v>21</v>
      </c>
      <c r="B89" s="31" t="s">
        <v>38</v>
      </c>
      <c r="C89" s="21">
        <v>1</v>
      </c>
      <c r="D89" s="21">
        <v>34</v>
      </c>
      <c r="E89" s="21" t="s">
        <v>27</v>
      </c>
      <c r="F89" s="21" t="s">
        <v>27</v>
      </c>
      <c r="G89" s="21" t="s">
        <v>27</v>
      </c>
      <c r="H89" s="21" t="s">
        <v>27</v>
      </c>
      <c r="I89" s="21" t="s">
        <v>27</v>
      </c>
      <c r="J89" s="21" t="s">
        <v>27</v>
      </c>
      <c r="K89" s="21" t="s">
        <v>27</v>
      </c>
      <c r="L89" s="32">
        <v>21</v>
      </c>
      <c r="M89" s="33" t="s">
        <v>38</v>
      </c>
      <c r="N89" s="34"/>
      <c r="O89" s="25"/>
      <c r="P89" s="25"/>
      <c r="Q89" s="25"/>
    </row>
    <row r="90" spans="1:17" ht="17.25" customHeight="1">
      <c r="A90" s="35"/>
      <c r="B90" s="16" t="s">
        <v>20</v>
      </c>
      <c r="C90" s="11">
        <v>1</v>
      </c>
      <c r="D90" s="11">
        <v>34</v>
      </c>
      <c r="E90" s="11" t="s">
        <v>27</v>
      </c>
      <c r="F90" s="11" t="s">
        <v>27</v>
      </c>
      <c r="G90" s="11" t="s">
        <v>27</v>
      </c>
      <c r="H90" s="11" t="s">
        <v>27</v>
      </c>
      <c r="I90" s="11" t="s">
        <v>27</v>
      </c>
      <c r="J90" s="11" t="s">
        <v>27</v>
      </c>
      <c r="K90" s="11" t="s">
        <v>27</v>
      </c>
      <c r="L90" s="36"/>
      <c r="M90" s="18" t="s">
        <v>20</v>
      </c>
      <c r="N90" s="28"/>
      <c r="O90" s="15"/>
      <c r="P90" s="15"/>
      <c r="Q90" s="15"/>
    </row>
    <row r="91" spans="1:17" ht="17.25" customHeight="1">
      <c r="A91" s="35"/>
      <c r="B91" s="16" t="s">
        <v>21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36"/>
      <c r="M91" s="18" t="s">
        <v>21</v>
      </c>
      <c r="N91" s="28"/>
      <c r="O91" s="15"/>
      <c r="P91" s="15"/>
      <c r="Q91" s="15"/>
    </row>
    <row r="92" spans="1:17" ht="17.25" customHeight="1">
      <c r="A92" s="35"/>
      <c r="B92" s="16" t="s">
        <v>22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36"/>
      <c r="M92" s="18" t="s">
        <v>22</v>
      </c>
      <c r="N92" s="28"/>
      <c r="O92" s="15"/>
      <c r="P92" s="15"/>
      <c r="Q92" s="15"/>
    </row>
    <row r="93" spans="1:17" ht="17.25" customHeight="1">
      <c r="A93" s="35"/>
      <c r="B93" s="10" t="s">
        <v>23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36"/>
      <c r="M93" s="13" t="s">
        <v>23</v>
      </c>
      <c r="N93" s="28"/>
      <c r="O93" s="15"/>
      <c r="P93" s="15"/>
      <c r="Q93" s="15"/>
    </row>
    <row r="94" spans="1:17" s="29" customFormat="1" ht="17.25" customHeight="1">
      <c r="A94" s="37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36"/>
      <c r="M94" s="13"/>
      <c r="N94" s="28"/>
      <c r="O94" s="28"/>
      <c r="P94" s="28"/>
      <c r="Q94" s="28"/>
    </row>
    <row r="95" spans="1:17" s="26" customFormat="1" ht="17.25" customHeight="1">
      <c r="A95" s="30">
        <v>22</v>
      </c>
      <c r="B95" s="31" t="s">
        <v>39</v>
      </c>
      <c r="C95" s="21">
        <v>30</v>
      </c>
      <c r="D95" s="21">
        <v>2532</v>
      </c>
      <c r="E95" s="21">
        <v>1364955</v>
      </c>
      <c r="F95" s="21">
        <v>7812080</v>
      </c>
      <c r="G95" s="21">
        <v>14825848</v>
      </c>
      <c r="H95" s="21">
        <v>212426</v>
      </c>
      <c r="I95" s="21">
        <v>944439</v>
      </c>
      <c r="J95" s="21">
        <v>15038274</v>
      </c>
      <c r="K95" s="21">
        <v>6072079</v>
      </c>
      <c r="L95" s="32">
        <v>22</v>
      </c>
      <c r="M95" s="33" t="s">
        <v>39</v>
      </c>
      <c r="N95" s="34"/>
      <c r="O95" s="25"/>
      <c r="P95" s="25"/>
      <c r="Q95" s="25"/>
    </row>
    <row r="96" spans="1:17" ht="17.25" customHeight="1">
      <c r="A96" s="35"/>
      <c r="B96" s="16" t="s">
        <v>20</v>
      </c>
      <c r="C96" s="11">
        <v>13</v>
      </c>
      <c r="D96" s="11">
        <v>524</v>
      </c>
      <c r="E96" s="11">
        <v>189893</v>
      </c>
      <c r="F96" s="11">
        <v>297118</v>
      </c>
      <c r="G96" s="11">
        <v>748653</v>
      </c>
      <c r="H96" s="11">
        <v>5101</v>
      </c>
      <c r="I96" s="11">
        <v>24100</v>
      </c>
      <c r="J96" s="11">
        <v>753754</v>
      </c>
      <c r="K96" s="11">
        <v>411697</v>
      </c>
      <c r="L96" s="36"/>
      <c r="M96" s="18" t="s">
        <v>20</v>
      </c>
      <c r="N96" s="28"/>
      <c r="O96" s="15"/>
      <c r="P96" s="15"/>
      <c r="Q96" s="15"/>
    </row>
    <row r="97" spans="1:17" ht="17.25" customHeight="1">
      <c r="A97" s="35"/>
      <c r="B97" s="16" t="s">
        <v>21</v>
      </c>
      <c r="C97" s="11">
        <v>9</v>
      </c>
      <c r="D97" s="11">
        <v>660</v>
      </c>
      <c r="E97" s="11" t="s">
        <v>27</v>
      </c>
      <c r="F97" s="11" t="s">
        <v>27</v>
      </c>
      <c r="G97" s="11" t="s">
        <v>27</v>
      </c>
      <c r="H97" s="11" t="s">
        <v>27</v>
      </c>
      <c r="I97" s="11" t="s">
        <v>27</v>
      </c>
      <c r="J97" s="11" t="s">
        <v>27</v>
      </c>
      <c r="K97" s="11" t="s">
        <v>27</v>
      </c>
      <c r="L97" s="36"/>
      <c r="M97" s="18" t="s">
        <v>21</v>
      </c>
      <c r="N97" s="28"/>
      <c r="O97" s="15"/>
      <c r="P97" s="15"/>
      <c r="Q97" s="15"/>
    </row>
    <row r="98" spans="1:17" ht="17.25" customHeight="1">
      <c r="A98" s="35"/>
      <c r="B98" s="16" t="s">
        <v>22</v>
      </c>
      <c r="C98" s="11">
        <v>7</v>
      </c>
      <c r="D98" s="11">
        <v>1038</v>
      </c>
      <c r="E98" s="11" t="s">
        <v>27</v>
      </c>
      <c r="F98" s="11" t="s">
        <v>27</v>
      </c>
      <c r="G98" s="11" t="s">
        <v>27</v>
      </c>
      <c r="H98" s="11" t="s">
        <v>27</v>
      </c>
      <c r="I98" s="11" t="s">
        <v>27</v>
      </c>
      <c r="J98" s="11" t="s">
        <v>27</v>
      </c>
      <c r="K98" s="11" t="s">
        <v>27</v>
      </c>
      <c r="L98" s="36"/>
      <c r="M98" s="18" t="s">
        <v>22</v>
      </c>
      <c r="N98" s="28"/>
      <c r="O98" s="15"/>
      <c r="P98" s="15"/>
      <c r="Q98" s="15"/>
    </row>
    <row r="99" spans="1:17" ht="17.25" customHeight="1">
      <c r="A99" s="35"/>
      <c r="B99" s="10" t="s">
        <v>23</v>
      </c>
      <c r="C99" s="11">
        <v>1</v>
      </c>
      <c r="D99" s="11">
        <v>310</v>
      </c>
      <c r="E99" s="11" t="s">
        <v>27</v>
      </c>
      <c r="F99" s="11" t="s">
        <v>27</v>
      </c>
      <c r="G99" s="11" t="s">
        <v>27</v>
      </c>
      <c r="H99" s="11" t="s">
        <v>27</v>
      </c>
      <c r="I99" s="11" t="s">
        <v>27</v>
      </c>
      <c r="J99" s="11" t="s">
        <v>27</v>
      </c>
      <c r="K99" s="11" t="s">
        <v>27</v>
      </c>
      <c r="L99" s="36"/>
      <c r="M99" s="13" t="s">
        <v>23</v>
      </c>
      <c r="N99" s="28"/>
      <c r="O99" s="15"/>
      <c r="P99" s="15"/>
      <c r="Q99" s="15"/>
    </row>
    <row r="100" spans="1:17" s="29" customFormat="1" ht="17.25" customHeight="1">
      <c r="A100" s="37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36"/>
      <c r="M100" s="13"/>
      <c r="N100" s="28"/>
      <c r="O100" s="28"/>
      <c r="P100" s="28"/>
      <c r="Q100" s="28"/>
    </row>
    <row r="101" spans="1:17" s="26" customFormat="1" ht="17.25" customHeight="1">
      <c r="A101" s="30">
        <v>23</v>
      </c>
      <c r="B101" s="31" t="s">
        <v>40</v>
      </c>
      <c r="C101" s="21">
        <v>27</v>
      </c>
      <c r="D101" s="21">
        <v>5831</v>
      </c>
      <c r="E101" s="21">
        <v>4506180</v>
      </c>
      <c r="F101" s="21">
        <v>55222920</v>
      </c>
      <c r="G101" s="21">
        <v>71377868</v>
      </c>
      <c r="H101" s="21">
        <v>639547</v>
      </c>
      <c r="I101" s="21">
        <v>1978702</v>
      </c>
      <c r="J101" s="21">
        <v>72017415</v>
      </c>
      <c r="K101" s="21">
        <v>14454133</v>
      </c>
      <c r="L101" s="32">
        <v>23</v>
      </c>
      <c r="M101" s="33" t="s">
        <v>40</v>
      </c>
      <c r="N101" s="34"/>
      <c r="O101" s="25"/>
      <c r="P101" s="25"/>
      <c r="Q101" s="25"/>
    </row>
    <row r="102" spans="1:17" ht="17.25" customHeight="1">
      <c r="A102" s="35"/>
      <c r="B102" s="16" t="s">
        <v>20</v>
      </c>
      <c r="C102" s="11">
        <v>6</v>
      </c>
      <c r="D102" s="11">
        <v>246</v>
      </c>
      <c r="E102" s="11">
        <v>117180</v>
      </c>
      <c r="F102" s="11">
        <v>926050</v>
      </c>
      <c r="G102" s="11">
        <v>1297688</v>
      </c>
      <c r="H102" s="11">
        <v>6256</v>
      </c>
      <c r="I102" s="11">
        <v>35878</v>
      </c>
      <c r="J102" s="11">
        <v>1303944</v>
      </c>
      <c r="K102" s="11">
        <v>325465</v>
      </c>
      <c r="L102" s="36"/>
      <c r="M102" s="18" t="s">
        <v>20</v>
      </c>
      <c r="N102" s="28"/>
      <c r="O102" s="15"/>
      <c r="P102" s="15"/>
      <c r="Q102" s="15"/>
    </row>
    <row r="103" spans="1:17" ht="17.25" customHeight="1">
      <c r="A103" s="35"/>
      <c r="B103" s="16" t="s">
        <v>21</v>
      </c>
      <c r="C103" s="11">
        <v>8</v>
      </c>
      <c r="D103" s="11">
        <v>541</v>
      </c>
      <c r="E103" s="11">
        <v>260490</v>
      </c>
      <c r="F103" s="11">
        <v>1514699</v>
      </c>
      <c r="G103" s="11">
        <v>2152927</v>
      </c>
      <c r="H103" s="11">
        <v>28448</v>
      </c>
      <c r="I103" s="11">
        <v>52084</v>
      </c>
      <c r="J103" s="11">
        <v>2181375</v>
      </c>
      <c r="K103" s="11">
        <v>590683</v>
      </c>
      <c r="L103" s="36"/>
      <c r="M103" s="18" t="s">
        <v>21</v>
      </c>
      <c r="N103" s="28"/>
      <c r="O103" s="15"/>
      <c r="P103" s="15"/>
      <c r="Q103" s="15"/>
    </row>
    <row r="104" spans="1:17" ht="17.25" customHeight="1">
      <c r="A104" s="35"/>
      <c r="B104" s="16" t="s">
        <v>22</v>
      </c>
      <c r="C104" s="11">
        <v>8</v>
      </c>
      <c r="D104" s="11">
        <v>1743</v>
      </c>
      <c r="E104" s="11">
        <v>1042340</v>
      </c>
      <c r="F104" s="11">
        <v>8136143</v>
      </c>
      <c r="G104" s="11">
        <v>15307887</v>
      </c>
      <c r="H104" s="11">
        <v>11442</v>
      </c>
      <c r="I104" s="11">
        <v>242640</v>
      </c>
      <c r="J104" s="11">
        <v>15319329</v>
      </c>
      <c r="K104" s="11">
        <v>6788756</v>
      </c>
      <c r="L104" s="36"/>
      <c r="M104" s="18" t="s">
        <v>22</v>
      </c>
      <c r="N104" s="28"/>
      <c r="O104" s="15"/>
      <c r="P104" s="15"/>
      <c r="Q104" s="15"/>
    </row>
    <row r="105" spans="1:17" ht="17.25" customHeight="1">
      <c r="A105" s="35"/>
      <c r="B105" s="10" t="s">
        <v>23</v>
      </c>
      <c r="C105" s="11">
        <v>5</v>
      </c>
      <c r="D105" s="11">
        <v>3301</v>
      </c>
      <c r="E105" s="11">
        <v>3086170</v>
      </c>
      <c r="F105" s="11">
        <v>44646028</v>
      </c>
      <c r="G105" s="11">
        <v>52619366</v>
      </c>
      <c r="H105" s="11">
        <v>593401</v>
      </c>
      <c r="I105" s="11">
        <v>1648100</v>
      </c>
      <c r="J105" s="11">
        <v>53212767</v>
      </c>
      <c r="K105" s="11">
        <v>6749229</v>
      </c>
      <c r="L105" s="36"/>
      <c r="M105" s="13" t="s">
        <v>23</v>
      </c>
      <c r="N105" s="28"/>
      <c r="O105" s="15"/>
      <c r="P105" s="15"/>
      <c r="Q105" s="15"/>
    </row>
    <row r="106" spans="1:17" s="29" customFormat="1" ht="17.25" customHeight="1">
      <c r="A106" s="37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36"/>
      <c r="M106" s="13"/>
      <c r="N106" s="28"/>
      <c r="O106" s="28"/>
      <c r="P106" s="28"/>
      <c r="Q106" s="28"/>
    </row>
    <row r="107" spans="1:17" s="26" customFormat="1" ht="17.25" customHeight="1">
      <c r="A107" s="30">
        <v>24</v>
      </c>
      <c r="B107" s="31" t="s">
        <v>41</v>
      </c>
      <c r="C107" s="21">
        <v>5</v>
      </c>
      <c r="D107" s="21">
        <v>913</v>
      </c>
      <c r="E107" s="21">
        <v>856630</v>
      </c>
      <c r="F107" s="21">
        <v>8528468</v>
      </c>
      <c r="G107" s="21">
        <v>10905798</v>
      </c>
      <c r="H107" s="21">
        <v>287892</v>
      </c>
      <c r="I107" s="21">
        <v>456442</v>
      </c>
      <c r="J107" s="21">
        <v>11193690</v>
      </c>
      <c r="K107" s="21">
        <v>2136031</v>
      </c>
      <c r="L107" s="32">
        <v>24</v>
      </c>
      <c r="M107" s="33" t="s">
        <v>41</v>
      </c>
      <c r="N107" s="34"/>
      <c r="O107" s="25"/>
      <c r="P107" s="25"/>
      <c r="Q107" s="25"/>
    </row>
    <row r="108" spans="1:17" ht="17.25" customHeight="1">
      <c r="A108" s="35"/>
      <c r="B108" s="16" t="s">
        <v>20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36"/>
      <c r="M108" s="18" t="s">
        <v>20</v>
      </c>
      <c r="N108" s="28"/>
      <c r="O108" s="15"/>
      <c r="P108" s="15"/>
      <c r="Q108" s="15"/>
    </row>
    <row r="109" spans="1:17" ht="17.25" customHeight="1">
      <c r="A109" s="35"/>
      <c r="B109" s="16" t="s">
        <v>21</v>
      </c>
      <c r="C109" s="11">
        <v>2</v>
      </c>
      <c r="D109" s="11">
        <v>119</v>
      </c>
      <c r="E109" s="11" t="s">
        <v>27</v>
      </c>
      <c r="F109" s="11" t="s">
        <v>27</v>
      </c>
      <c r="G109" s="11" t="s">
        <v>27</v>
      </c>
      <c r="H109" s="11" t="s">
        <v>27</v>
      </c>
      <c r="I109" s="11" t="s">
        <v>27</v>
      </c>
      <c r="J109" s="11" t="s">
        <v>27</v>
      </c>
      <c r="K109" s="11" t="s">
        <v>27</v>
      </c>
      <c r="L109" s="36"/>
      <c r="M109" s="18" t="s">
        <v>21</v>
      </c>
      <c r="N109" s="28"/>
      <c r="O109" s="15"/>
      <c r="P109" s="15"/>
      <c r="Q109" s="15"/>
    </row>
    <row r="110" spans="1:17" ht="17.25" customHeight="1">
      <c r="A110" s="35"/>
      <c r="B110" s="16" t="s">
        <v>22</v>
      </c>
      <c r="C110" s="11">
        <v>2</v>
      </c>
      <c r="D110" s="11">
        <v>340</v>
      </c>
      <c r="E110" s="11" t="s">
        <v>27</v>
      </c>
      <c r="F110" s="11" t="s">
        <v>27</v>
      </c>
      <c r="G110" s="11" t="s">
        <v>27</v>
      </c>
      <c r="H110" s="11" t="s">
        <v>27</v>
      </c>
      <c r="I110" s="11" t="s">
        <v>27</v>
      </c>
      <c r="J110" s="11" t="s">
        <v>27</v>
      </c>
      <c r="K110" s="11" t="s">
        <v>27</v>
      </c>
      <c r="L110" s="36"/>
      <c r="M110" s="18" t="s">
        <v>22</v>
      </c>
      <c r="N110" s="28"/>
      <c r="O110" s="15"/>
      <c r="P110" s="15"/>
      <c r="Q110" s="15"/>
    </row>
    <row r="111" spans="1:17" ht="17.25" customHeight="1">
      <c r="A111" s="35"/>
      <c r="B111" s="10" t="s">
        <v>23</v>
      </c>
      <c r="C111" s="11">
        <v>1</v>
      </c>
      <c r="D111" s="11">
        <v>454</v>
      </c>
      <c r="E111" s="11" t="s">
        <v>27</v>
      </c>
      <c r="F111" s="11" t="s">
        <v>27</v>
      </c>
      <c r="G111" s="11" t="s">
        <v>27</v>
      </c>
      <c r="H111" s="11" t="s">
        <v>27</v>
      </c>
      <c r="I111" s="11" t="s">
        <v>27</v>
      </c>
      <c r="J111" s="11" t="s">
        <v>27</v>
      </c>
      <c r="K111" s="11" t="s">
        <v>27</v>
      </c>
      <c r="L111" s="36"/>
      <c r="M111" s="13" t="s">
        <v>23</v>
      </c>
      <c r="N111" s="28"/>
      <c r="O111" s="15"/>
      <c r="P111" s="15"/>
      <c r="Q111" s="15"/>
    </row>
    <row r="112" spans="1:17" s="29" customFormat="1" ht="17.25" customHeight="1">
      <c r="A112" s="37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36"/>
      <c r="M112" s="13"/>
      <c r="N112" s="28"/>
      <c r="O112" s="28"/>
      <c r="P112" s="28"/>
      <c r="Q112" s="28"/>
    </row>
    <row r="113" spans="1:17" s="26" customFormat="1" ht="17.25" customHeight="1">
      <c r="A113" s="30">
        <v>25</v>
      </c>
      <c r="B113" s="31" t="s">
        <v>42</v>
      </c>
      <c r="C113" s="21">
        <v>42</v>
      </c>
      <c r="D113" s="21">
        <v>4409</v>
      </c>
      <c r="E113" s="21">
        <v>2047517</v>
      </c>
      <c r="F113" s="21">
        <v>7370040</v>
      </c>
      <c r="G113" s="21">
        <v>13741468</v>
      </c>
      <c r="H113" s="21">
        <v>356073</v>
      </c>
      <c r="I113" s="21">
        <v>305069</v>
      </c>
      <c r="J113" s="21">
        <v>14097541</v>
      </c>
      <c r="K113" s="21">
        <v>6137642</v>
      </c>
      <c r="L113" s="32">
        <v>25</v>
      </c>
      <c r="M113" s="33" t="s">
        <v>42</v>
      </c>
      <c r="N113" s="34"/>
      <c r="O113" s="25"/>
      <c r="P113" s="25"/>
      <c r="Q113" s="25"/>
    </row>
    <row r="114" spans="1:17" ht="17.25" customHeight="1">
      <c r="A114" s="35"/>
      <c r="B114" s="16" t="s">
        <v>20</v>
      </c>
      <c r="C114" s="11">
        <v>15</v>
      </c>
      <c r="D114" s="11">
        <v>562</v>
      </c>
      <c r="E114" s="11">
        <v>215327</v>
      </c>
      <c r="F114" s="11">
        <v>552466</v>
      </c>
      <c r="G114" s="11">
        <v>1095308</v>
      </c>
      <c r="H114" s="11">
        <v>20878</v>
      </c>
      <c r="I114" s="11">
        <v>23938</v>
      </c>
      <c r="J114" s="11">
        <v>1116186</v>
      </c>
      <c r="K114" s="11">
        <v>515478</v>
      </c>
      <c r="L114" s="36"/>
      <c r="M114" s="18" t="s">
        <v>20</v>
      </c>
      <c r="N114" s="28"/>
      <c r="O114" s="15"/>
      <c r="P114" s="15"/>
      <c r="Q114" s="15"/>
    </row>
    <row r="115" spans="1:17" ht="17.25" customHeight="1">
      <c r="A115" s="35"/>
      <c r="B115" s="16" t="s">
        <v>21</v>
      </c>
      <c r="C115" s="11">
        <v>16</v>
      </c>
      <c r="D115" s="11">
        <v>1115</v>
      </c>
      <c r="E115" s="11">
        <v>466847</v>
      </c>
      <c r="F115" s="11">
        <v>1914519</v>
      </c>
      <c r="G115" s="11">
        <v>2976593</v>
      </c>
      <c r="H115" s="11">
        <v>-21677</v>
      </c>
      <c r="I115" s="11">
        <v>61907</v>
      </c>
      <c r="J115" s="11">
        <v>2954916</v>
      </c>
      <c r="K115" s="11">
        <v>931914</v>
      </c>
      <c r="L115" s="36"/>
      <c r="M115" s="18" t="s">
        <v>21</v>
      </c>
      <c r="N115" s="28"/>
      <c r="O115" s="15"/>
      <c r="P115" s="15"/>
      <c r="Q115" s="15"/>
    </row>
    <row r="116" spans="1:17" ht="17.25" customHeight="1">
      <c r="A116" s="35"/>
      <c r="B116" s="16" t="s">
        <v>22</v>
      </c>
      <c r="C116" s="11">
        <v>8</v>
      </c>
      <c r="D116" s="11">
        <v>1386</v>
      </c>
      <c r="E116" s="11">
        <v>562254</v>
      </c>
      <c r="F116" s="11">
        <v>1539940</v>
      </c>
      <c r="G116" s="11">
        <v>3117227</v>
      </c>
      <c r="H116" s="11">
        <v>282313</v>
      </c>
      <c r="I116" s="11">
        <v>73173</v>
      </c>
      <c r="J116" s="11">
        <v>3399540</v>
      </c>
      <c r="K116" s="11">
        <v>1717639</v>
      </c>
      <c r="L116" s="36"/>
      <c r="M116" s="18" t="s">
        <v>22</v>
      </c>
      <c r="N116" s="28"/>
      <c r="O116" s="15"/>
      <c r="P116" s="15"/>
      <c r="Q116" s="15"/>
    </row>
    <row r="117" spans="1:17" ht="17.25" customHeight="1">
      <c r="A117" s="35"/>
      <c r="B117" s="10" t="s">
        <v>23</v>
      </c>
      <c r="C117" s="11">
        <v>3</v>
      </c>
      <c r="D117" s="11">
        <v>1346</v>
      </c>
      <c r="E117" s="11">
        <v>803089</v>
      </c>
      <c r="F117" s="11">
        <v>3363115</v>
      </c>
      <c r="G117" s="11">
        <v>6552340</v>
      </c>
      <c r="H117" s="11">
        <v>74559</v>
      </c>
      <c r="I117" s="11">
        <v>146051</v>
      </c>
      <c r="J117" s="11">
        <v>6626899</v>
      </c>
      <c r="K117" s="11">
        <v>2972611</v>
      </c>
      <c r="L117" s="36"/>
      <c r="M117" s="13" t="s">
        <v>23</v>
      </c>
      <c r="N117" s="28"/>
      <c r="O117" s="15"/>
      <c r="P117" s="15"/>
      <c r="Q117" s="15"/>
    </row>
    <row r="118" spans="1:17" s="29" customFormat="1" ht="17.25" customHeight="1">
      <c r="A118" s="37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36"/>
      <c r="M118" s="13"/>
      <c r="N118" s="28"/>
      <c r="O118" s="28"/>
      <c r="P118" s="28"/>
      <c r="Q118" s="28"/>
    </row>
    <row r="119" spans="1:17" s="26" customFormat="1" ht="17.25" customHeight="1">
      <c r="A119" s="30">
        <v>26</v>
      </c>
      <c r="B119" s="31" t="s">
        <v>43</v>
      </c>
      <c r="C119" s="21">
        <v>66</v>
      </c>
      <c r="D119" s="21">
        <v>6354</v>
      </c>
      <c r="E119" s="21">
        <v>3277308</v>
      </c>
      <c r="F119" s="21">
        <v>12919258</v>
      </c>
      <c r="G119" s="21">
        <v>21926217</v>
      </c>
      <c r="H119" s="21">
        <v>483551</v>
      </c>
      <c r="I119" s="21">
        <v>513327</v>
      </c>
      <c r="J119" s="21">
        <v>22409768</v>
      </c>
      <c r="K119" s="21">
        <v>8729120</v>
      </c>
      <c r="L119" s="32">
        <v>26</v>
      </c>
      <c r="M119" s="33" t="s">
        <v>43</v>
      </c>
      <c r="N119" s="34"/>
      <c r="O119" s="25"/>
      <c r="P119" s="25"/>
      <c r="Q119" s="25"/>
    </row>
    <row r="120" spans="1:17" ht="17.25" customHeight="1">
      <c r="A120" s="35"/>
      <c r="B120" s="16" t="s">
        <v>20</v>
      </c>
      <c r="C120" s="11">
        <v>26</v>
      </c>
      <c r="D120" s="11">
        <v>981</v>
      </c>
      <c r="E120" s="11">
        <v>419184</v>
      </c>
      <c r="F120" s="11">
        <v>885831</v>
      </c>
      <c r="G120" s="11">
        <v>1826705</v>
      </c>
      <c r="H120" s="11">
        <v>4393</v>
      </c>
      <c r="I120" s="11">
        <v>60037</v>
      </c>
      <c r="J120" s="11">
        <v>1831098</v>
      </c>
      <c r="K120" s="11">
        <v>844339</v>
      </c>
      <c r="L120" s="36"/>
      <c r="M120" s="18" t="s">
        <v>20</v>
      </c>
      <c r="N120" s="28"/>
      <c r="O120" s="15"/>
      <c r="P120" s="15"/>
      <c r="Q120" s="15"/>
    </row>
    <row r="121" spans="1:17" ht="17.25" customHeight="1">
      <c r="A121" s="35"/>
      <c r="B121" s="16" t="s">
        <v>21</v>
      </c>
      <c r="C121" s="11">
        <v>22</v>
      </c>
      <c r="D121" s="11">
        <v>1439</v>
      </c>
      <c r="E121" s="11">
        <v>645219</v>
      </c>
      <c r="F121" s="11">
        <v>1586517</v>
      </c>
      <c r="G121" s="11">
        <v>2757127</v>
      </c>
      <c r="H121" s="11">
        <v>66409</v>
      </c>
      <c r="I121" s="11">
        <v>76048</v>
      </c>
      <c r="J121" s="11">
        <v>2823536</v>
      </c>
      <c r="K121" s="11">
        <v>1113164</v>
      </c>
      <c r="L121" s="36"/>
      <c r="M121" s="18" t="s">
        <v>21</v>
      </c>
      <c r="N121" s="28"/>
      <c r="O121" s="15"/>
      <c r="P121" s="15"/>
      <c r="Q121" s="15"/>
    </row>
    <row r="122" spans="1:17" ht="17.25" customHeight="1">
      <c r="A122" s="35"/>
      <c r="B122" s="16" t="s">
        <v>22</v>
      </c>
      <c r="C122" s="11">
        <v>15</v>
      </c>
      <c r="D122" s="11">
        <v>2339</v>
      </c>
      <c r="E122" s="11">
        <v>1214138</v>
      </c>
      <c r="F122" s="11">
        <v>5023458</v>
      </c>
      <c r="G122" s="11">
        <v>8924432</v>
      </c>
      <c r="H122" s="11">
        <v>380714</v>
      </c>
      <c r="I122" s="11">
        <v>167019</v>
      </c>
      <c r="J122" s="11">
        <v>9305146</v>
      </c>
      <c r="K122" s="11">
        <v>3976723</v>
      </c>
      <c r="L122" s="36"/>
      <c r="M122" s="18" t="s">
        <v>22</v>
      </c>
      <c r="N122" s="28"/>
      <c r="O122" s="15"/>
      <c r="P122" s="15"/>
      <c r="Q122" s="15"/>
    </row>
    <row r="123" spans="1:17" ht="17.25" customHeight="1">
      <c r="A123" s="35"/>
      <c r="B123" s="10" t="s">
        <v>23</v>
      </c>
      <c r="C123" s="11">
        <v>3</v>
      </c>
      <c r="D123" s="11">
        <v>1595</v>
      </c>
      <c r="E123" s="11">
        <v>998767</v>
      </c>
      <c r="F123" s="11">
        <v>5423452</v>
      </c>
      <c r="G123" s="11">
        <v>8417953</v>
      </c>
      <c r="H123" s="11">
        <v>32035</v>
      </c>
      <c r="I123" s="11">
        <v>210223</v>
      </c>
      <c r="J123" s="11">
        <v>8449988</v>
      </c>
      <c r="K123" s="11">
        <v>2794894</v>
      </c>
      <c r="L123" s="36"/>
      <c r="M123" s="13" t="s">
        <v>23</v>
      </c>
      <c r="N123" s="28"/>
      <c r="O123" s="15"/>
      <c r="P123" s="15"/>
      <c r="Q123" s="15"/>
    </row>
    <row r="124" spans="1:17" s="29" customFormat="1" ht="17.25" customHeight="1">
      <c r="A124" s="37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36"/>
      <c r="M124" s="13"/>
      <c r="N124" s="28"/>
      <c r="O124" s="28"/>
      <c r="P124" s="28"/>
      <c r="Q124" s="28"/>
    </row>
    <row r="125" spans="1:17" s="26" customFormat="1" ht="17.25" customHeight="1">
      <c r="A125" s="30">
        <v>27</v>
      </c>
      <c r="B125" s="31" t="s">
        <v>44</v>
      </c>
      <c r="C125" s="21">
        <v>14</v>
      </c>
      <c r="D125" s="21">
        <v>2040</v>
      </c>
      <c r="E125" s="21">
        <v>833763</v>
      </c>
      <c r="F125" s="21">
        <v>2578150</v>
      </c>
      <c r="G125" s="21">
        <v>5499067</v>
      </c>
      <c r="H125" s="21">
        <v>63776</v>
      </c>
      <c r="I125" s="21">
        <v>445621</v>
      </c>
      <c r="J125" s="21">
        <v>5562843</v>
      </c>
      <c r="K125" s="21">
        <v>2493966</v>
      </c>
      <c r="L125" s="32">
        <v>27</v>
      </c>
      <c r="M125" s="33" t="s">
        <v>44</v>
      </c>
      <c r="N125" s="34"/>
      <c r="O125" s="25"/>
      <c r="P125" s="25"/>
      <c r="Q125" s="25"/>
    </row>
    <row r="126" spans="1:17" ht="17.25" customHeight="1">
      <c r="A126" s="35"/>
      <c r="B126" s="16" t="s">
        <v>20</v>
      </c>
      <c r="C126" s="11">
        <v>6</v>
      </c>
      <c r="D126" s="11">
        <v>222</v>
      </c>
      <c r="E126" s="11">
        <v>71866</v>
      </c>
      <c r="F126" s="11">
        <v>135669</v>
      </c>
      <c r="G126" s="11">
        <v>270525</v>
      </c>
      <c r="H126" s="11">
        <v>-3302</v>
      </c>
      <c r="I126" s="11">
        <v>1773</v>
      </c>
      <c r="J126" s="11">
        <v>267223</v>
      </c>
      <c r="K126" s="11">
        <v>123554</v>
      </c>
      <c r="L126" s="36"/>
      <c r="M126" s="18" t="s">
        <v>20</v>
      </c>
      <c r="N126" s="28"/>
      <c r="O126" s="15"/>
      <c r="P126" s="15"/>
      <c r="Q126" s="15"/>
    </row>
    <row r="127" spans="1:17" ht="17.25" customHeight="1">
      <c r="A127" s="35"/>
      <c r="B127" s="16" t="s">
        <v>21</v>
      </c>
      <c r="C127" s="11">
        <v>3</v>
      </c>
      <c r="D127" s="11">
        <v>211</v>
      </c>
      <c r="E127" s="11" t="s">
        <v>27</v>
      </c>
      <c r="F127" s="11" t="s">
        <v>27</v>
      </c>
      <c r="G127" s="11" t="s">
        <v>27</v>
      </c>
      <c r="H127" s="11" t="s">
        <v>27</v>
      </c>
      <c r="I127" s="11" t="s">
        <v>27</v>
      </c>
      <c r="J127" s="11" t="s">
        <v>27</v>
      </c>
      <c r="K127" s="11" t="s">
        <v>27</v>
      </c>
      <c r="L127" s="36"/>
      <c r="M127" s="18" t="s">
        <v>21</v>
      </c>
      <c r="N127" s="28"/>
      <c r="O127" s="15"/>
      <c r="P127" s="15"/>
      <c r="Q127" s="15"/>
    </row>
    <row r="128" spans="1:17" ht="17.25" customHeight="1">
      <c r="A128" s="35"/>
      <c r="B128" s="16" t="s">
        <v>22</v>
      </c>
      <c r="C128" s="11">
        <v>2</v>
      </c>
      <c r="D128" s="11">
        <v>329</v>
      </c>
      <c r="E128" s="11" t="s">
        <v>27</v>
      </c>
      <c r="F128" s="11" t="s">
        <v>27</v>
      </c>
      <c r="G128" s="11" t="s">
        <v>27</v>
      </c>
      <c r="H128" s="11" t="s">
        <v>27</v>
      </c>
      <c r="I128" s="11" t="s">
        <v>27</v>
      </c>
      <c r="J128" s="11" t="s">
        <v>27</v>
      </c>
      <c r="K128" s="11" t="s">
        <v>27</v>
      </c>
      <c r="L128" s="36"/>
      <c r="M128" s="18" t="s">
        <v>22</v>
      </c>
      <c r="N128" s="28"/>
      <c r="O128" s="15"/>
      <c r="P128" s="15"/>
      <c r="Q128" s="15"/>
    </row>
    <row r="129" spans="1:17" ht="17.25" customHeight="1">
      <c r="A129" s="35"/>
      <c r="B129" s="10" t="s">
        <v>23</v>
      </c>
      <c r="C129" s="11">
        <v>3</v>
      </c>
      <c r="D129" s="11">
        <v>1278</v>
      </c>
      <c r="E129" s="11">
        <v>621387</v>
      </c>
      <c r="F129" s="11">
        <v>1924114</v>
      </c>
      <c r="G129" s="11">
        <v>4386973</v>
      </c>
      <c r="H129" s="11">
        <v>72751</v>
      </c>
      <c r="I129" s="11">
        <v>434168</v>
      </c>
      <c r="J129" s="11">
        <v>4459724</v>
      </c>
      <c r="K129" s="11">
        <v>2076767</v>
      </c>
      <c r="L129" s="36"/>
      <c r="M129" s="13" t="s">
        <v>23</v>
      </c>
      <c r="N129" s="28"/>
      <c r="O129" s="15"/>
      <c r="P129" s="15"/>
      <c r="Q129" s="15"/>
    </row>
    <row r="130" spans="1:17" s="29" customFormat="1" ht="17.25" customHeight="1">
      <c r="A130" s="37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36"/>
      <c r="M130" s="13"/>
      <c r="N130" s="28"/>
      <c r="O130" s="28"/>
      <c r="P130" s="28"/>
      <c r="Q130" s="28"/>
    </row>
    <row r="131" spans="1:17" s="26" customFormat="1" ht="17.25" customHeight="1">
      <c r="A131" s="30">
        <v>28</v>
      </c>
      <c r="B131" s="31" t="s">
        <v>45</v>
      </c>
      <c r="C131" s="21">
        <v>0</v>
      </c>
      <c r="D131" s="21">
        <v>0</v>
      </c>
      <c r="E131" s="21" t="s">
        <v>27</v>
      </c>
      <c r="F131" s="21" t="s">
        <v>27</v>
      </c>
      <c r="G131" s="21" t="s">
        <v>27</v>
      </c>
      <c r="H131" s="21" t="s">
        <v>27</v>
      </c>
      <c r="I131" s="21" t="s">
        <v>27</v>
      </c>
      <c r="J131" s="21" t="s">
        <v>27</v>
      </c>
      <c r="K131" s="21" t="s">
        <v>27</v>
      </c>
      <c r="L131" s="32">
        <v>28</v>
      </c>
      <c r="M131" s="33" t="s">
        <v>45</v>
      </c>
      <c r="N131" s="34"/>
      <c r="O131" s="25"/>
      <c r="P131" s="25"/>
      <c r="Q131" s="25"/>
    </row>
    <row r="132" spans="1:17" ht="17.25" customHeight="1">
      <c r="A132" s="35"/>
      <c r="B132" s="16" t="s">
        <v>20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36"/>
      <c r="M132" s="18" t="s">
        <v>20</v>
      </c>
      <c r="N132" s="28"/>
      <c r="O132" s="15"/>
      <c r="P132" s="15"/>
      <c r="Q132" s="15"/>
    </row>
    <row r="133" spans="1:17" ht="17.25" customHeight="1">
      <c r="A133" s="35"/>
      <c r="B133" s="16" t="s">
        <v>21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36"/>
      <c r="M133" s="18" t="s">
        <v>21</v>
      </c>
      <c r="N133" s="28"/>
      <c r="O133" s="15"/>
      <c r="P133" s="15"/>
      <c r="Q133" s="15"/>
    </row>
    <row r="134" spans="1:17" ht="17.25" customHeight="1">
      <c r="A134" s="35"/>
      <c r="B134" s="16" t="s">
        <v>22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36"/>
      <c r="M134" s="18" t="s">
        <v>22</v>
      </c>
      <c r="N134" s="28"/>
      <c r="O134" s="15"/>
      <c r="P134" s="15"/>
      <c r="Q134" s="15"/>
    </row>
    <row r="135" spans="1:17" ht="17.25" customHeight="1">
      <c r="A135" s="35"/>
      <c r="B135" s="10" t="s">
        <v>23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36"/>
      <c r="M135" s="13" t="s">
        <v>23</v>
      </c>
      <c r="N135" s="28"/>
      <c r="O135" s="15"/>
      <c r="P135" s="15"/>
      <c r="Q135" s="15"/>
    </row>
    <row r="136" spans="1:17" s="29" customFormat="1" ht="17.25" customHeight="1">
      <c r="A136" s="37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36"/>
      <c r="M136" s="13"/>
      <c r="N136" s="28"/>
      <c r="O136" s="28"/>
      <c r="P136" s="28"/>
      <c r="Q136" s="28"/>
    </row>
    <row r="137" spans="1:17" s="26" customFormat="1" ht="17.25" customHeight="1">
      <c r="A137" s="30">
        <v>29</v>
      </c>
      <c r="B137" s="31" t="s">
        <v>46</v>
      </c>
      <c r="C137" s="21">
        <v>15</v>
      </c>
      <c r="D137" s="21">
        <v>6275</v>
      </c>
      <c r="E137" s="21">
        <v>3077369</v>
      </c>
      <c r="F137" s="21">
        <v>10450191</v>
      </c>
      <c r="G137" s="21">
        <v>19813769</v>
      </c>
      <c r="H137" s="21">
        <v>87578</v>
      </c>
      <c r="I137" s="21">
        <v>1482786</v>
      </c>
      <c r="J137" s="21">
        <v>19901347</v>
      </c>
      <c r="K137" s="21">
        <v>7702425</v>
      </c>
      <c r="L137" s="32">
        <v>29</v>
      </c>
      <c r="M137" s="33" t="s">
        <v>46</v>
      </c>
      <c r="N137" s="34"/>
      <c r="O137" s="25"/>
      <c r="P137" s="25"/>
      <c r="Q137" s="25"/>
    </row>
    <row r="138" spans="1:17" ht="17.25" customHeight="1">
      <c r="A138" s="35"/>
      <c r="B138" s="16" t="s">
        <v>20</v>
      </c>
      <c r="C138" s="11">
        <v>3</v>
      </c>
      <c r="D138" s="11">
        <v>123</v>
      </c>
      <c r="E138" s="11">
        <v>51605</v>
      </c>
      <c r="F138" s="11">
        <v>138441</v>
      </c>
      <c r="G138" s="11">
        <v>222556</v>
      </c>
      <c r="H138" s="11">
        <v>17651</v>
      </c>
      <c r="I138" s="11">
        <v>6267</v>
      </c>
      <c r="J138" s="11" t="s">
        <v>27</v>
      </c>
      <c r="K138" s="11" t="s">
        <v>27</v>
      </c>
      <c r="L138" s="36"/>
      <c r="M138" s="18" t="s">
        <v>20</v>
      </c>
      <c r="N138" s="28"/>
      <c r="O138" s="15"/>
      <c r="P138" s="15"/>
      <c r="Q138" s="15"/>
    </row>
    <row r="139" spans="1:17" ht="17.25" customHeight="1">
      <c r="A139" s="35"/>
      <c r="B139" s="16" t="s">
        <v>21</v>
      </c>
      <c r="C139" s="11">
        <v>3</v>
      </c>
      <c r="D139" s="11">
        <v>222</v>
      </c>
      <c r="E139" s="11" t="s">
        <v>27</v>
      </c>
      <c r="F139" s="11">
        <v>130618</v>
      </c>
      <c r="G139" s="11">
        <v>394134</v>
      </c>
      <c r="H139" s="11">
        <v>901</v>
      </c>
      <c r="I139" s="11">
        <v>13596</v>
      </c>
      <c r="J139" s="11" t="s">
        <v>27</v>
      </c>
      <c r="K139" s="11" t="s">
        <v>27</v>
      </c>
      <c r="L139" s="36"/>
      <c r="M139" s="18" t="s">
        <v>21</v>
      </c>
      <c r="N139" s="28"/>
      <c r="O139" s="15"/>
      <c r="P139" s="15"/>
      <c r="Q139" s="15"/>
    </row>
    <row r="140" spans="1:17" ht="17.25" customHeight="1">
      <c r="A140" s="35"/>
      <c r="B140" s="16" t="s">
        <v>22</v>
      </c>
      <c r="C140" s="11">
        <v>5</v>
      </c>
      <c r="D140" s="11">
        <v>994</v>
      </c>
      <c r="E140" s="11" t="s">
        <v>27</v>
      </c>
      <c r="F140" s="11">
        <v>6515221</v>
      </c>
      <c r="G140" s="11">
        <v>8499879</v>
      </c>
      <c r="H140" s="11">
        <v>-9514</v>
      </c>
      <c r="I140" s="11">
        <v>377792</v>
      </c>
      <c r="J140" s="11">
        <v>8490365</v>
      </c>
      <c r="K140" s="11">
        <v>1525729</v>
      </c>
      <c r="L140" s="36"/>
      <c r="M140" s="18" t="s">
        <v>22</v>
      </c>
      <c r="N140" s="28"/>
      <c r="O140" s="15"/>
      <c r="P140" s="15"/>
      <c r="Q140" s="15"/>
    </row>
    <row r="141" spans="1:17" ht="17.25" customHeight="1">
      <c r="A141" s="35"/>
      <c r="B141" s="10" t="s">
        <v>23</v>
      </c>
      <c r="C141" s="11">
        <v>4</v>
      </c>
      <c r="D141" s="11">
        <v>4936</v>
      </c>
      <c r="E141" s="11" t="s">
        <v>27</v>
      </c>
      <c r="F141" s="11">
        <v>3665911</v>
      </c>
      <c r="G141" s="11">
        <v>10697200</v>
      </c>
      <c r="H141" s="11">
        <v>78540</v>
      </c>
      <c r="I141" s="11">
        <v>1085131</v>
      </c>
      <c r="J141" s="11">
        <v>10775740</v>
      </c>
      <c r="K141" s="11">
        <v>5845748</v>
      </c>
      <c r="L141" s="36"/>
      <c r="M141" s="13" t="s">
        <v>23</v>
      </c>
      <c r="N141" s="28"/>
      <c r="O141" s="15"/>
      <c r="P141" s="15"/>
      <c r="Q141" s="15"/>
    </row>
    <row r="142" spans="1:17" s="29" customFormat="1" ht="17.25" customHeight="1">
      <c r="A142" s="37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36"/>
      <c r="M142" s="13"/>
      <c r="N142" s="28"/>
      <c r="O142" s="28"/>
      <c r="P142" s="28"/>
      <c r="Q142" s="28"/>
    </row>
    <row r="143" spans="1:17" s="26" customFormat="1" ht="17.25" customHeight="1">
      <c r="A143" s="30">
        <v>30</v>
      </c>
      <c r="B143" s="31" t="s">
        <v>47</v>
      </c>
      <c r="C143" s="21">
        <v>51</v>
      </c>
      <c r="D143" s="21">
        <v>10543</v>
      </c>
      <c r="E143" s="21">
        <v>6132309</v>
      </c>
      <c r="F143" s="21">
        <v>88019181</v>
      </c>
      <c r="G143" s="21">
        <v>105859514</v>
      </c>
      <c r="H143" s="21">
        <v>1154070</v>
      </c>
      <c r="I143" s="21">
        <v>1744876</v>
      </c>
      <c r="J143" s="21">
        <v>107013584</v>
      </c>
      <c r="K143" s="21">
        <v>19974795</v>
      </c>
      <c r="L143" s="32">
        <v>30</v>
      </c>
      <c r="M143" s="33" t="s">
        <v>47</v>
      </c>
      <c r="N143" s="34"/>
      <c r="O143" s="25"/>
      <c r="P143" s="25"/>
      <c r="Q143" s="25"/>
    </row>
    <row r="144" spans="1:17" ht="17.25" customHeight="1">
      <c r="A144" s="35"/>
      <c r="B144" s="16" t="s">
        <v>20</v>
      </c>
      <c r="C144" s="11">
        <v>17</v>
      </c>
      <c r="D144" s="11">
        <v>687</v>
      </c>
      <c r="E144" s="11">
        <v>232220</v>
      </c>
      <c r="F144" s="11">
        <v>844654</v>
      </c>
      <c r="G144" s="11">
        <v>1418371</v>
      </c>
      <c r="H144" s="11">
        <v>14627</v>
      </c>
      <c r="I144" s="11">
        <v>74849</v>
      </c>
      <c r="J144" s="11">
        <v>1432998</v>
      </c>
      <c r="K144" s="11">
        <v>487236</v>
      </c>
      <c r="L144" s="36"/>
      <c r="M144" s="18" t="s">
        <v>20</v>
      </c>
      <c r="N144" s="28"/>
      <c r="O144" s="15"/>
      <c r="P144" s="15"/>
      <c r="Q144" s="15"/>
    </row>
    <row r="145" spans="1:17" ht="17.25" customHeight="1">
      <c r="A145" s="35"/>
      <c r="B145" s="16" t="s">
        <v>21</v>
      </c>
      <c r="C145" s="11">
        <v>11</v>
      </c>
      <c r="D145" s="11">
        <v>818</v>
      </c>
      <c r="E145" s="11">
        <v>345434</v>
      </c>
      <c r="F145" s="11">
        <v>2059344</v>
      </c>
      <c r="G145" s="11">
        <v>2774494</v>
      </c>
      <c r="H145" s="11">
        <v>93423</v>
      </c>
      <c r="I145" s="11">
        <v>64995</v>
      </c>
      <c r="J145" s="11">
        <v>2867917</v>
      </c>
      <c r="K145" s="11">
        <v>759450</v>
      </c>
      <c r="L145" s="36"/>
      <c r="M145" s="18" t="s">
        <v>21</v>
      </c>
      <c r="N145" s="28"/>
      <c r="O145" s="15"/>
      <c r="P145" s="15"/>
      <c r="Q145" s="15"/>
    </row>
    <row r="146" spans="1:17" ht="17.25" customHeight="1">
      <c r="A146" s="35"/>
      <c r="B146" s="16" t="s">
        <v>22</v>
      </c>
      <c r="C146" s="11">
        <v>18</v>
      </c>
      <c r="D146" s="11">
        <v>3357</v>
      </c>
      <c r="E146" s="11">
        <v>1654321</v>
      </c>
      <c r="F146" s="11">
        <v>12473569</v>
      </c>
      <c r="G146" s="11">
        <v>18997870</v>
      </c>
      <c r="H146" s="11">
        <v>52845</v>
      </c>
      <c r="I146" s="11">
        <v>632703</v>
      </c>
      <c r="J146" s="11">
        <v>19050715</v>
      </c>
      <c r="K146" s="11">
        <v>5682256</v>
      </c>
      <c r="L146" s="36"/>
      <c r="M146" s="18" t="s">
        <v>22</v>
      </c>
      <c r="N146" s="28"/>
      <c r="O146" s="15"/>
      <c r="P146" s="15"/>
      <c r="Q146" s="15"/>
    </row>
    <row r="147" spans="1:17" ht="17.25" customHeight="1">
      <c r="A147" s="35"/>
      <c r="B147" s="10" t="s">
        <v>23</v>
      </c>
      <c r="C147" s="11">
        <v>5</v>
      </c>
      <c r="D147" s="11">
        <v>5681</v>
      </c>
      <c r="E147" s="11">
        <v>3900334</v>
      </c>
      <c r="F147" s="11">
        <v>72641614</v>
      </c>
      <c r="G147" s="11">
        <v>82668779</v>
      </c>
      <c r="H147" s="11">
        <v>993175</v>
      </c>
      <c r="I147" s="11">
        <v>972329</v>
      </c>
      <c r="J147" s="11">
        <v>83661954</v>
      </c>
      <c r="K147" s="11">
        <v>13045853</v>
      </c>
      <c r="L147" s="36"/>
      <c r="M147" s="13" t="s">
        <v>23</v>
      </c>
      <c r="N147" s="28"/>
      <c r="O147" s="15"/>
      <c r="P147" s="15"/>
      <c r="Q147" s="15"/>
    </row>
    <row r="148" spans="1:17" s="29" customFormat="1" ht="17.25" customHeight="1">
      <c r="A148" s="37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36"/>
      <c r="M148" s="13"/>
      <c r="N148" s="28"/>
      <c r="O148" s="28"/>
      <c r="P148" s="28"/>
      <c r="Q148" s="28"/>
    </row>
    <row r="149" spans="1:17" s="26" customFormat="1" ht="17.25" customHeight="1">
      <c r="A149" s="30">
        <v>31</v>
      </c>
      <c r="B149" s="31" t="s">
        <v>48</v>
      </c>
      <c r="C149" s="21">
        <v>3</v>
      </c>
      <c r="D149" s="21">
        <v>254</v>
      </c>
      <c r="E149" s="21" t="s">
        <v>27</v>
      </c>
      <c r="F149" s="21" t="s">
        <v>27</v>
      </c>
      <c r="G149" s="21" t="s">
        <v>27</v>
      </c>
      <c r="H149" s="21" t="s">
        <v>27</v>
      </c>
      <c r="I149" s="21" t="s">
        <v>27</v>
      </c>
      <c r="J149" s="21" t="s">
        <v>27</v>
      </c>
      <c r="K149" s="21" t="s">
        <v>27</v>
      </c>
      <c r="L149" s="32">
        <v>31</v>
      </c>
      <c r="M149" s="33" t="s">
        <v>48</v>
      </c>
      <c r="N149" s="34"/>
      <c r="O149" s="25"/>
      <c r="P149" s="25"/>
      <c r="Q149" s="25"/>
    </row>
    <row r="150" spans="1:17" ht="17.25" customHeight="1">
      <c r="A150" s="35"/>
      <c r="B150" s="16" t="s">
        <v>20</v>
      </c>
      <c r="C150" s="11">
        <v>2</v>
      </c>
      <c r="D150" s="11">
        <v>94</v>
      </c>
      <c r="E150" s="11" t="s">
        <v>27</v>
      </c>
      <c r="F150" s="11" t="s">
        <v>27</v>
      </c>
      <c r="G150" s="11" t="s">
        <v>27</v>
      </c>
      <c r="H150" s="11" t="s">
        <v>27</v>
      </c>
      <c r="I150" s="11" t="s">
        <v>27</v>
      </c>
      <c r="J150" s="11" t="s">
        <v>27</v>
      </c>
      <c r="K150" s="11" t="s">
        <v>27</v>
      </c>
      <c r="L150" s="36"/>
      <c r="M150" s="18" t="s">
        <v>20</v>
      </c>
      <c r="N150" s="28"/>
      <c r="O150" s="15"/>
      <c r="P150" s="15"/>
      <c r="Q150" s="15"/>
    </row>
    <row r="151" spans="1:17" ht="17.25" customHeight="1">
      <c r="A151" s="35"/>
      <c r="B151" s="16" t="s">
        <v>21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36"/>
      <c r="M151" s="18" t="s">
        <v>21</v>
      </c>
      <c r="N151" s="28"/>
      <c r="O151" s="15"/>
      <c r="P151" s="15"/>
      <c r="Q151" s="15"/>
    </row>
    <row r="152" spans="1:17" ht="17.25" customHeight="1">
      <c r="A152" s="35"/>
      <c r="B152" s="16" t="s">
        <v>22</v>
      </c>
      <c r="C152" s="11">
        <v>1</v>
      </c>
      <c r="D152" s="11">
        <v>160</v>
      </c>
      <c r="E152" s="11" t="s">
        <v>27</v>
      </c>
      <c r="F152" s="11" t="s">
        <v>27</v>
      </c>
      <c r="G152" s="11" t="s">
        <v>27</v>
      </c>
      <c r="H152" s="11" t="s">
        <v>27</v>
      </c>
      <c r="I152" s="11" t="s">
        <v>27</v>
      </c>
      <c r="J152" s="11" t="s">
        <v>27</v>
      </c>
      <c r="K152" s="11" t="s">
        <v>27</v>
      </c>
      <c r="L152" s="36"/>
      <c r="M152" s="18" t="s">
        <v>22</v>
      </c>
      <c r="N152" s="28"/>
      <c r="O152" s="15"/>
      <c r="P152" s="15"/>
      <c r="Q152" s="15"/>
    </row>
    <row r="153" spans="1:17" ht="17.25" customHeight="1">
      <c r="A153" s="35"/>
      <c r="B153" s="10" t="s">
        <v>23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36"/>
      <c r="M153" s="13" t="s">
        <v>23</v>
      </c>
      <c r="N153" s="28"/>
      <c r="O153" s="15"/>
      <c r="P153" s="15"/>
      <c r="Q153" s="15"/>
    </row>
    <row r="154" spans="1:17" s="29" customFormat="1" ht="17.25" customHeight="1">
      <c r="A154" s="37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36"/>
      <c r="M154" s="13"/>
      <c r="N154" s="28"/>
      <c r="O154" s="28"/>
      <c r="P154" s="28"/>
      <c r="Q154" s="28"/>
    </row>
    <row r="155" spans="1:17" s="26" customFormat="1" ht="17.25" customHeight="1">
      <c r="A155" s="43">
        <v>32</v>
      </c>
      <c r="B155" s="31" t="s">
        <v>49</v>
      </c>
      <c r="C155" s="21">
        <v>5</v>
      </c>
      <c r="D155" s="21">
        <v>590</v>
      </c>
      <c r="E155" s="21">
        <v>152734</v>
      </c>
      <c r="F155" s="21">
        <v>208985</v>
      </c>
      <c r="G155" s="21">
        <v>532859</v>
      </c>
      <c r="H155" s="21">
        <v>-8238</v>
      </c>
      <c r="I155" s="21">
        <v>21946</v>
      </c>
      <c r="J155" s="21">
        <v>524621</v>
      </c>
      <c r="K155" s="21">
        <v>280736</v>
      </c>
      <c r="L155" s="32">
        <v>32</v>
      </c>
      <c r="M155" s="33" t="s">
        <v>49</v>
      </c>
      <c r="N155" s="24"/>
      <c r="O155" s="44"/>
      <c r="P155" s="44"/>
      <c r="Q155" s="44"/>
    </row>
    <row r="156" spans="1:17" ht="17.25" customHeight="1">
      <c r="A156" s="45"/>
      <c r="B156" s="16" t="s">
        <v>20</v>
      </c>
      <c r="C156" s="11">
        <v>2</v>
      </c>
      <c r="D156" s="11">
        <v>81</v>
      </c>
      <c r="E156" s="11" t="s">
        <v>27</v>
      </c>
      <c r="F156" s="11" t="s">
        <v>27</v>
      </c>
      <c r="G156" s="11" t="s">
        <v>27</v>
      </c>
      <c r="H156" s="11" t="s">
        <v>27</v>
      </c>
      <c r="I156" s="11" t="s">
        <v>27</v>
      </c>
      <c r="J156" s="11" t="s">
        <v>27</v>
      </c>
      <c r="K156" s="11" t="s">
        <v>27</v>
      </c>
      <c r="L156" s="36"/>
      <c r="M156" s="18" t="s">
        <v>20</v>
      </c>
      <c r="N156" s="14"/>
      <c r="O156" s="46"/>
      <c r="P156" s="46"/>
      <c r="Q156" s="46"/>
    </row>
    <row r="157" spans="1:17" ht="17.25" customHeight="1">
      <c r="A157" s="45"/>
      <c r="B157" s="16" t="s">
        <v>21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36"/>
      <c r="M157" s="18" t="s">
        <v>21</v>
      </c>
      <c r="N157" s="14"/>
      <c r="O157" s="46"/>
      <c r="P157" s="46"/>
      <c r="Q157" s="46"/>
    </row>
    <row r="158" spans="1:17" ht="17.25" customHeight="1">
      <c r="A158" s="45"/>
      <c r="B158" s="16" t="s">
        <v>22</v>
      </c>
      <c r="C158" s="11">
        <v>3</v>
      </c>
      <c r="D158" s="11">
        <v>509</v>
      </c>
      <c r="E158" s="11" t="s">
        <v>27</v>
      </c>
      <c r="F158" s="11" t="s">
        <v>27</v>
      </c>
      <c r="G158" s="11" t="s">
        <v>27</v>
      </c>
      <c r="H158" s="11" t="s">
        <v>27</v>
      </c>
      <c r="I158" s="11" t="s">
        <v>27</v>
      </c>
      <c r="J158" s="11" t="s">
        <v>27</v>
      </c>
      <c r="K158" s="11" t="s">
        <v>27</v>
      </c>
      <c r="L158" s="36"/>
      <c r="M158" s="18" t="s">
        <v>22</v>
      </c>
      <c r="N158" s="14"/>
      <c r="O158" s="46"/>
      <c r="P158" s="46"/>
      <c r="Q158" s="46"/>
    </row>
    <row r="159" spans="1:17" ht="17.25" customHeight="1">
      <c r="A159" s="38"/>
      <c r="B159" s="39" t="s">
        <v>23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1"/>
      <c r="M159" s="42" t="s">
        <v>23</v>
      </c>
      <c r="N159" s="14"/>
      <c r="O159" s="46"/>
      <c r="P159" s="46"/>
      <c r="Q159" s="46"/>
    </row>
    <row r="160" spans="1:17" ht="17.25" customHeight="1">
      <c r="A160" s="45"/>
      <c r="B160" s="47"/>
      <c r="C160" s="14"/>
      <c r="D160" s="14"/>
      <c r="E160" s="14"/>
      <c r="F160" s="14"/>
      <c r="G160" s="14"/>
      <c r="H160" s="14"/>
      <c r="I160" s="14"/>
      <c r="J160" s="14"/>
      <c r="K160" s="14"/>
      <c r="L160" s="48"/>
      <c r="M160" s="13"/>
      <c r="N160" s="14"/>
      <c r="O160" s="46"/>
      <c r="P160" s="46"/>
      <c r="Q160" s="46"/>
    </row>
    <row r="161" spans="2:14" ht="17.25">
      <c r="B161" s="49"/>
      <c r="C161" s="29"/>
      <c r="D161" s="29"/>
      <c r="E161" s="29"/>
      <c r="F161" s="29"/>
      <c r="G161" s="29"/>
      <c r="H161" s="29"/>
      <c r="I161" s="29"/>
      <c r="J161" s="29"/>
      <c r="K161" s="29"/>
      <c r="L161" s="27"/>
      <c r="M161" s="49"/>
      <c r="N161" s="29"/>
    </row>
    <row r="162" spans="2:14" ht="17.25">
      <c r="B162" s="49"/>
      <c r="C162" s="29"/>
      <c r="D162" s="29"/>
      <c r="E162" s="29"/>
      <c r="F162" s="29"/>
      <c r="G162" s="29"/>
      <c r="H162" s="29"/>
      <c r="I162" s="29"/>
      <c r="J162" s="29"/>
      <c r="K162" s="29"/>
      <c r="L162" s="27"/>
      <c r="M162" s="49"/>
      <c r="N162" s="29"/>
    </row>
    <row r="163" spans="2:14" ht="17.25">
      <c r="B163" s="49"/>
      <c r="C163" s="29"/>
      <c r="D163" s="29"/>
      <c r="E163" s="29"/>
      <c r="F163" s="29"/>
      <c r="G163" s="29"/>
      <c r="H163" s="29"/>
      <c r="I163" s="29"/>
      <c r="J163" s="29"/>
      <c r="K163" s="29"/>
      <c r="L163" s="27"/>
      <c r="M163" s="49"/>
      <c r="N163" s="29"/>
    </row>
    <row r="164" spans="2:14" ht="17.25">
      <c r="B164" s="49"/>
      <c r="C164" s="29"/>
      <c r="D164" s="29"/>
      <c r="E164" s="29"/>
      <c r="F164" s="29"/>
      <c r="G164" s="29"/>
      <c r="H164" s="29"/>
      <c r="I164" s="29"/>
      <c r="J164" s="29"/>
      <c r="K164" s="29"/>
      <c r="L164" s="27"/>
      <c r="M164" s="49"/>
      <c r="N164" s="29"/>
    </row>
  </sheetData>
  <sheetProtection/>
  <mergeCells count="12">
    <mergeCell ref="A4:B4"/>
    <mergeCell ref="A5:B5"/>
    <mergeCell ref="C4:C5"/>
    <mergeCell ref="D4:D5"/>
    <mergeCell ref="L4:M4"/>
    <mergeCell ref="L5:M5"/>
    <mergeCell ref="J4:J5"/>
    <mergeCell ref="K4:K5"/>
    <mergeCell ref="E4:E5"/>
    <mergeCell ref="F4:F5"/>
    <mergeCell ref="G4:G5"/>
    <mergeCell ref="H4:H5"/>
  </mergeCells>
  <printOptions/>
  <pageMargins left="0.787" right="0.787" top="0.984" bottom="0.984" header="0.512" footer="0.512"/>
  <pageSetup horizontalDpi="600" verticalDpi="600" orientation="portrait" pageOrder="overThenDown" paperSize="9" scale="50" r:id="rId1"/>
  <rowBreaks count="1" manualBreakCount="1">
    <brk id="82" max="11" man="1"/>
  </rowBreaks>
  <colBreaks count="1" manualBreakCount="1">
    <brk id="17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61"/>
  <sheetViews>
    <sheetView zoomScale="65" zoomScaleNormal="65" zoomScaleSheetLayoutView="6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B6"/>
    </sheetView>
  </sheetViews>
  <sheetFormatPr defaultColWidth="8.796875" defaultRowHeight="14.25"/>
  <cols>
    <col min="1" max="1" width="4.5" style="27" bestFit="1" customWidth="1"/>
    <col min="2" max="2" width="18.09765625" style="49" customWidth="1"/>
    <col min="3" max="10" width="17.19921875" style="29" customWidth="1"/>
    <col min="11" max="12" width="19.8984375" style="29" customWidth="1"/>
    <col min="13" max="14" width="19.69921875" style="29" customWidth="1"/>
    <col min="15" max="17" width="19.8984375" style="29" customWidth="1"/>
    <col min="18" max="18" width="4.8984375" style="27" bestFit="1" customWidth="1"/>
    <col min="19" max="19" width="18" style="49" customWidth="1"/>
    <col min="20" max="16384" width="9" style="29" customWidth="1"/>
  </cols>
  <sheetData>
    <row r="1" spans="10:11" ht="17.25" customHeight="1">
      <c r="J1" s="53" t="s">
        <v>51</v>
      </c>
      <c r="K1" s="54" t="s">
        <v>0</v>
      </c>
    </row>
    <row r="2" spans="10:11" ht="17.25" customHeight="1">
      <c r="J2" s="55" t="s">
        <v>52</v>
      </c>
      <c r="K2" s="56" t="s">
        <v>53</v>
      </c>
    </row>
    <row r="3" spans="2:12" ht="17.25" customHeight="1">
      <c r="B3" s="49" t="s">
        <v>3</v>
      </c>
      <c r="H3" s="57"/>
      <c r="L3" s="57"/>
    </row>
    <row r="4" spans="1:19" s="49" customFormat="1" ht="17.25" customHeight="1">
      <c r="A4" s="92" t="s">
        <v>54</v>
      </c>
      <c r="B4" s="93"/>
      <c r="C4" s="101" t="s">
        <v>55</v>
      </c>
      <c r="D4" s="104" t="s">
        <v>6</v>
      </c>
      <c r="E4" s="105"/>
      <c r="F4" s="105"/>
      <c r="G4" s="105"/>
      <c r="H4" s="105"/>
      <c r="I4" s="105"/>
      <c r="J4" s="106"/>
      <c r="K4" s="105" t="s">
        <v>9</v>
      </c>
      <c r="L4" s="105"/>
      <c r="M4" s="105"/>
      <c r="N4" s="106"/>
      <c r="O4" s="104" t="s">
        <v>7</v>
      </c>
      <c r="P4" s="105"/>
      <c r="Q4" s="106"/>
      <c r="R4" s="98" t="s">
        <v>54</v>
      </c>
      <c r="S4" s="92"/>
    </row>
    <row r="5" spans="1:19" s="49" customFormat="1" ht="17.25" customHeight="1">
      <c r="A5" s="94"/>
      <c r="B5" s="95"/>
      <c r="C5" s="102"/>
      <c r="D5" s="101" t="s">
        <v>56</v>
      </c>
      <c r="E5" s="107" t="s">
        <v>57</v>
      </c>
      <c r="F5" s="107"/>
      <c r="G5" s="107"/>
      <c r="H5" s="104" t="s">
        <v>58</v>
      </c>
      <c r="I5" s="105"/>
      <c r="J5" s="106"/>
      <c r="K5" s="108" t="s">
        <v>59</v>
      </c>
      <c r="L5" s="101" t="s">
        <v>60</v>
      </c>
      <c r="M5" s="101" t="s">
        <v>61</v>
      </c>
      <c r="N5" s="101" t="s">
        <v>62</v>
      </c>
      <c r="O5" s="102" t="s">
        <v>59</v>
      </c>
      <c r="P5" s="102" t="s">
        <v>63</v>
      </c>
      <c r="Q5" s="102" t="s">
        <v>64</v>
      </c>
      <c r="R5" s="99"/>
      <c r="S5" s="94"/>
    </row>
    <row r="6" spans="1:19" s="49" customFormat="1" ht="17.25" customHeight="1">
      <c r="A6" s="96"/>
      <c r="B6" s="97"/>
      <c r="C6" s="103"/>
      <c r="D6" s="103"/>
      <c r="E6" s="63" t="s">
        <v>65</v>
      </c>
      <c r="F6" s="63" t="s">
        <v>66</v>
      </c>
      <c r="G6" s="63" t="s">
        <v>67</v>
      </c>
      <c r="H6" s="63" t="s">
        <v>65</v>
      </c>
      <c r="I6" s="63" t="s">
        <v>66</v>
      </c>
      <c r="J6" s="63" t="s">
        <v>67</v>
      </c>
      <c r="K6" s="109"/>
      <c r="L6" s="103"/>
      <c r="M6" s="103"/>
      <c r="N6" s="103"/>
      <c r="O6" s="103"/>
      <c r="P6" s="103"/>
      <c r="Q6" s="103"/>
      <c r="R6" s="100"/>
      <c r="S6" s="96"/>
    </row>
    <row r="7" spans="2:19" ht="17.25" customHeight="1">
      <c r="B7" s="10" t="s">
        <v>124</v>
      </c>
      <c r="C7" s="11">
        <v>582</v>
      </c>
      <c r="D7" s="11">
        <v>77909</v>
      </c>
      <c r="E7" s="11">
        <v>77905</v>
      </c>
      <c r="F7" s="11">
        <v>57158</v>
      </c>
      <c r="G7" s="11">
        <v>20747</v>
      </c>
      <c r="H7" s="11">
        <v>4</v>
      </c>
      <c r="I7" s="11">
        <v>2</v>
      </c>
      <c r="J7" s="11">
        <v>2</v>
      </c>
      <c r="K7" s="11">
        <v>464752925</v>
      </c>
      <c r="L7" s="11">
        <v>457346978</v>
      </c>
      <c r="M7" s="11">
        <v>6864464</v>
      </c>
      <c r="N7" s="11">
        <v>541483</v>
      </c>
      <c r="O7" s="11">
        <v>40903626</v>
      </c>
      <c r="P7" s="11">
        <v>35783089</v>
      </c>
      <c r="Q7" s="11">
        <v>5120537</v>
      </c>
      <c r="R7" s="17"/>
      <c r="S7" s="13" t="s">
        <v>124</v>
      </c>
    </row>
    <row r="8" spans="2:19" ht="17.25" customHeight="1">
      <c r="B8" s="16" t="s">
        <v>17</v>
      </c>
      <c r="C8" s="11">
        <v>576</v>
      </c>
      <c r="D8" s="11">
        <v>75201</v>
      </c>
      <c r="E8" s="11">
        <v>75197</v>
      </c>
      <c r="F8" s="11">
        <v>55530</v>
      </c>
      <c r="G8" s="11">
        <v>19667</v>
      </c>
      <c r="H8" s="11">
        <v>4</v>
      </c>
      <c r="I8" s="11">
        <v>2</v>
      </c>
      <c r="J8" s="11">
        <v>2</v>
      </c>
      <c r="K8" s="11">
        <v>483104543</v>
      </c>
      <c r="L8" s="11">
        <v>475453376</v>
      </c>
      <c r="M8" s="11">
        <v>7297429</v>
      </c>
      <c r="N8" s="11">
        <v>353738</v>
      </c>
      <c r="O8" s="11">
        <v>39549698</v>
      </c>
      <c r="P8" s="11">
        <v>35017068</v>
      </c>
      <c r="Q8" s="11">
        <v>4532630</v>
      </c>
      <c r="R8" s="17"/>
      <c r="S8" s="18" t="s">
        <v>17</v>
      </c>
    </row>
    <row r="9" spans="2:19" ht="17.25" customHeight="1">
      <c r="B9" s="16" t="s">
        <v>18</v>
      </c>
      <c r="C9" s="11">
        <v>576</v>
      </c>
      <c r="D9" s="11">
        <v>74790</v>
      </c>
      <c r="E9" s="11">
        <v>74788</v>
      </c>
      <c r="F9" s="11">
        <v>55395</v>
      </c>
      <c r="G9" s="11">
        <v>19393</v>
      </c>
      <c r="H9" s="11">
        <v>2</v>
      </c>
      <c r="I9" s="11">
        <v>1</v>
      </c>
      <c r="J9" s="11">
        <v>1</v>
      </c>
      <c r="K9" s="11">
        <v>523192432</v>
      </c>
      <c r="L9" s="11">
        <v>514158570</v>
      </c>
      <c r="M9" s="11">
        <v>7557525</v>
      </c>
      <c r="N9" s="11">
        <v>1476337</v>
      </c>
      <c r="O9" s="11">
        <v>39909680</v>
      </c>
      <c r="P9" s="11">
        <v>34712124</v>
      </c>
      <c r="Q9" s="11">
        <v>5197556</v>
      </c>
      <c r="R9" s="17"/>
      <c r="S9" s="18" t="s">
        <v>18</v>
      </c>
    </row>
    <row r="10" spans="2:19" ht="17.25" customHeight="1">
      <c r="B10" s="16" t="s">
        <v>19</v>
      </c>
      <c r="C10" s="11">
        <v>559</v>
      </c>
      <c r="D10" s="11">
        <v>74686</v>
      </c>
      <c r="E10" s="11">
        <v>74683</v>
      </c>
      <c r="F10" s="11">
        <v>55414</v>
      </c>
      <c r="G10" s="11">
        <v>19269</v>
      </c>
      <c r="H10" s="11">
        <v>3</v>
      </c>
      <c r="I10" s="11">
        <v>2</v>
      </c>
      <c r="J10" s="11">
        <v>1</v>
      </c>
      <c r="K10" s="11">
        <v>570606731</v>
      </c>
      <c r="L10" s="11">
        <v>562725964</v>
      </c>
      <c r="M10" s="11">
        <v>7491088</v>
      </c>
      <c r="N10" s="11">
        <v>389679</v>
      </c>
      <c r="O10" s="11">
        <v>38944477</v>
      </c>
      <c r="P10" s="11">
        <v>34754320</v>
      </c>
      <c r="Q10" s="11">
        <v>4190157</v>
      </c>
      <c r="R10" s="17"/>
      <c r="S10" s="18" t="s">
        <v>19</v>
      </c>
    </row>
    <row r="11" spans="2:19" ht="17.25" customHeight="1">
      <c r="B11" s="1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7"/>
      <c r="S11" s="18"/>
    </row>
    <row r="12" spans="1:19" s="66" customFormat="1" ht="17.25" customHeight="1">
      <c r="A12" s="65"/>
      <c r="B12" s="20" t="s">
        <v>125</v>
      </c>
      <c r="C12" s="21">
        <v>566</v>
      </c>
      <c r="D12" s="21">
        <v>75368</v>
      </c>
      <c r="E12" s="21">
        <v>75365</v>
      </c>
      <c r="F12" s="21">
        <v>56380</v>
      </c>
      <c r="G12" s="21">
        <v>18985</v>
      </c>
      <c r="H12" s="21">
        <v>3</v>
      </c>
      <c r="I12" s="21">
        <v>2</v>
      </c>
      <c r="J12" s="21">
        <v>1</v>
      </c>
      <c r="K12" s="21">
        <v>635404011</v>
      </c>
      <c r="L12" s="21">
        <v>628365609</v>
      </c>
      <c r="M12" s="21">
        <v>6682961</v>
      </c>
      <c r="N12" s="21">
        <v>355441</v>
      </c>
      <c r="O12" s="21">
        <v>39959311</v>
      </c>
      <c r="P12" s="21">
        <v>35240713</v>
      </c>
      <c r="Q12" s="21">
        <v>4718598</v>
      </c>
      <c r="R12" s="22"/>
      <c r="S12" s="23" t="s">
        <v>125</v>
      </c>
    </row>
    <row r="13" spans="2:19" ht="17.2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7"/>
      <c r="S13" s="18"/>
    </row>
    <row r="14" spans="2:19" ht="17.25" customHeight="1">
      <c r="B14" s="16" t="s">
        <v>20</v>
      </c>
      <c r="C14" s="11">
        <v>203</v>
      </c>
      <c r="D14" s="11">
        <v>8006</v>
      </c>
      <c r="E14" s="11">
        <v>8003</v>
      </c>
      <c r="F14" s="11">
        <v>4780</v>
      </c>
      <c r="G14" s="11">
        <v>3223</v>
      </c>
      <c r="H14" s="11">
        <v>3</v>
      </c>
      <c r="I14" s="11">
        <v>2</v>
      </c>
      <c r="J14" s="11">
        <v>1</v>
      </c>
      <c r="K14" s="11">
        <v>16272979</v>
      </c>
      <c r="L14" s="11">
        <v>14528996</v>
      </c>
      <c r="M14" s="11">
        <v>1730439</v>
      </c>
      <c r="N14" s="11">
        <v>13544</v>
      </c>
      <c r="O14" s="11">
        <v>2678383</v>
      </c>
      <c r="P14" s="11">
        <v>2500125</v>
      </c>
      <c r="Q14" s="11">
        <v>178258</v>
      </c>
      <c r="R14" s="17"/>
      <c r="S14" s="18" t="s">
        <v>20</v>
      </c>
    </row>
    <row r="15" spans="2:19" ht="17.25" customHeight="1">
      <c r="B15" s="16" t="s">
        <v>21</v>
      </c>
      <c r="C15" s="11">
        <v>176</v>
      </c>
      <c r="D15" s="11">
        <v>12519</v>
      </c>
      <c r="E15" s="11">
        <v>12519</v>
      </c>
      <c r="F15" s="11">
        <v>8193</v>
      </c>
      <c r="G15" s="11">
        <v>4326</v>
      </c>
      <c r="H15" s="11">
        <v>0</v>
      </c>
      <c r="I15" s="11">
        <v>0</v>
      </c>
      <c r="J15" s="11">
        <v>0</v>
      </c>
      <c r="K15" s="11">
        <v>45121683</v>
      </c>
      <c r="L15" s="11">
        <v>43778729</v>
      </c>
      <c r="M15" s="11">
        <v>1164876</v>
      </c>
      <c r="N15" s="11">
        <v>178078</v>
      </c>
      <c r="O15" s="11">
        <v>5039146</v>
      </c>
      <c r="P15" s="11">
        <v>4339254</v>
      </c>
      <c r="Q15" s="11">
        <v>699892</v>
      </c>
      <c r="R15" s="17"/>
      <c r="S15" s="18" t="s">
        <v>21</v>
      </c>
    </row>
    <row r="16" spans="2:19" ht="17.25" customHeight="1">
      <c r="B16" s="16" t="s">
        <v>22</v>
      </c>
      <c r="C16" s="11">
        <v>135</v>
      </c>
      <c r="D16" s="11">
        <v>21818</v>
      </c>
      <c r="E16" s="11">
        <v>21818</v>
      </c>
      <c r="F16" s="11">
        <v>15817</v>
      </c>
      <c r="G16" s="11">
        <v>6001</v>
      </c>
      <c r="H16" s="11">
        <v>0</v>
      </c>
      <c r="I16" s="11" t="s">
        <v>126</v>
      </c>
      <c r="J16" s="11" t="s">
        <v>126</v>
      </c>
      <c r="K16" s="11">
        <v>132541423</v>
      </c>
      <c r="L16" s="11">
        <v>129737667</v>
      </c>
      <c r="M16" s="11">
        <v>2694629</v>
      </c>
      <c r="N16" s="11">
        <v>109127</v>
      </c>
      <c r="O16" s="11">
        <v>10291389</v>
      </c>
      <c r="P16" s="11">
        <v>9217664</v>
      </c>
      <c r="Q16" s="11">
        <v>1073725</v>
      </c>
      <c r="R16" s="17"/>
      <c r="S16" s="18" t="s">
        <v>22</v>
      </c>
    </row>
    <row r="17" spans="2:19" ht="17.25" customHeight="1">
      <c r="B17" s="10" t="s">
        <v>23</v>
      </c>
      <c r="C17" s="11">
        <v>52</v>
      </c>
      <c r="D17" s="11">
        <v>33025</v>
      </c>
      <c r="E17" s="11">
        <v>33025</v>
      </c>
      <c r="F17" s="11">
        <v>27590</v>
      </c>
      <c r="G17" s="11">
        <v>5435</v>
      </c>
      <c r="H17" s="11">
        <v>0</v>
      </c>
      <c r="I17" s="11" t="s">
        <v>126</v>
      </c>
      <c r="J17" s="11" t="s">
        <v>126</v>
      </c>
      <c r="K17" s="11">
        <v>441467926</v>
      </c>
      <c r="L17" s="11">
        <v>440320217</v>
      </c>
      <c r="M17" s="11">
        <v>1093017</v>
      </c>
      <c r="N17" s="11">
        <v>54692</v>
      </c>
      <c r="O17" s="11">
        <v>21950393</v>
      </c>
      <c r="P17" s="11">
        <v>19183670</v>
      </c>
      <c r="Q17" s="11">
        <v>2766723</v>
      </c>
      <c r="R17" s="17"/>
      <c r="S17" s="13" t="s">
        <v>23</v>
      </c>
    </row>
    <row r="18" spans="2:19" ht="17.2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7"/>
      <c r="S18" s="13"/>
    </row>
    <row r="19" spans="1:19" s="66" customFormat="1" ht="17.25" customHeight="1">
      <c r="A19" s="67" t="s">
        <v>24</v>
      </c>
      <c r="B19" s="31" t="s">
        <v>25</v>
      </c>
      <c r="C19" s="21">
        <v>112</v>
      </c>
      <c r="D19" s="21">
        <v>9117</v>
      </c>
      <c r="E19" s="21">
        <v>9115</v>
      </c>
      <c r="F19" s="21">
        <v>3215</v>
      </c>
      <c r="G19" s="21">
        <v>5900</v>
      </c>
      <c r="H19" s="21">
        <v>2</v>
      </c>
      <c r="I19" s="21">
        <v>1</v>
      </c>
      <c r="J19" s="21">
        <v>1</v>
      </c>
      <c r="K19" s="21">
        <v>16328610</v>
      </c>
      <c r="L19" s="21">
        <v>16126374</v>
      </c>
      <c r="M19" s="21">
        <v>202236</v>
      </c>
      <c r="N19" s="21">
        <v>0</v>
      </c>
      <c r="O19" s="21">
        <v>2259561</v>
      </c>
      <c r="P19" s="21">
        <v>2118380</v>
      </c>
      <c r="Q19" s="21">
        <v>141181</v>
      </c>
      <c r="R19" s="32" t="s">
        <v>24</v>
      </c>
      <c r="S19" s="33" t="s">
        <v>25</v>
      </c>
    </row>
    <row r="20" spans="1:19" ht="17.25" customHeight="1">
      <c r="A20" s="37"/>
      <c r="B20" s="16" t="s">
        <v>20</v>
      </c>
      <c r="C20" s="11">
        <v>50</v>
      </c>
      <c r="D20" s="11">
        <v>2051</v>
      </c>
      <c r="E20" s="11">
        <v>2049</v>
      </c>
      <c r="F20" s="11">
        <v>730</v>
      </c>
      <c r="G20" s="11">
        <v>1319</v>
      </c>
      <c r="H20" s="11">
        <v>2</v>
      </c>
      <c r="I20" s="11">
        <v>1</v>
      </c>
      <c r="J20" s="11">
        <v>1</v>
      </c>
      <c r="K20" s="11">
        <v>2929349</v>
      </c>
      <c r="L20" s="11">
        <v>2860825</v>
      </c>
      <c r="M20" s="11">
        <v>68524</v>
      </c>
      <c r="N20" s="11">
        <v>0</v>
      </c>
      <c r="O20" s="11">
        <v>466884</v>
      </c>
      <c r="P20" s="11">
        <v>448184</v>
      </c>
      <c r="Q20" s="11">
        <v>18700</v>
      </c>
      <c r="R20" s="36"/>
      <c r="S20" s="18" t="s">
        <v>20</v>
      </c>
    </row>
    <row r="21" spans="1:19" ht="17.25" customHeight="1">
      <c r="A21" s="37"/>
      <c r="B21" s="16" t="s">
        <v>21</v>
      </c>
      <c r="C21" s="11">
        <v>37</v>
      </c>
      <c r="D21" s="11">
        <v>2658</v>
      </c>
      <c r="E21" s="11">
        <v>2658</v>
      </c>
      <c r="F21" s="11">
        <v>861</v>
      </c>
      <c r="G21" s="11">
        <v>1797</v>
      </c>
      <c r="H21" s="11">
        <v>0</v>
      </c>
      <c r="I21" s="11" t="s">
        <v>126</v>
      </c>
      <c r="J21" s="11" t="s">
        <v>126</v>
      </c>
      <c r="K21" s="11">
        <v>4524762</v>
      </c>
      <c r="L21" s="11">
        <v>4479287</v>
      </c>
      <c r="M21" s="11">
        <v>45475</v>
      </c>
      <c r="N21" s="11">
        <v>0</v>
      </c>
      <c r="O21" s="11">
        <v>676106</v>
      </c>
      <c r="P21" s="11">
        <v>628807</v>
      </c>
      <c r="Q21" s="11">
        <v>47299</v>
      </c>
      <c r="R21" s="36"/>
      <c r="S21" s="18" t="s">
        <v>21</v>
      </c>
    </row>
    <row r="22" spans="1:19" ht="17.25" customHeight="1">
      <c r="A22" s="37"/>
      <c r="B22" s="16" t="s">
        <v>22</v>
      </c>
      <c r="C22" s="11">
        <v>21</v>
      </c>
      <c r="D22" s="11">
        <v>3011</v>
      </c>
      <c r="E22" s="11">
        <v>3011</v>
      </c>
      <c r="F22" s="11">
        <v>1158</v>
      </c>
      <c r="G22" s="11">
        <v>1853</v>
      </c>
      <c r="H22" s="11">
        <v>0</v>
      </c>
      <c r="I22" s="11" t="s">
        <v>126</v>
      </c>
      <c r="J22" s="11" t="s">
        <v>126</v>
      </c>
      <c r="K22" s="11">
        <v>7587248</v>
      </c>
      <c r="L22" s="11">
        <v>7504421</v>
      </c>
      <c r="M22" s="11">
        <v>82827</v>
      </c>
      <c r="N22" s="11">
        <v>0</v>
      </c>
      <c r="O22" s="11">
        <v>817668</v>
      </c>
      <c r="P22" s="11">
        <v>762981</v>
      </c>
      <c r="Q22" s="11">
        <v>54687</v>
      </c>
      <c r="R22" s="36"/>
      <c r="S22" s="18" t="s">
        <v>22</v>
      </c>
    </row>
    <row r="23" spans="1:19" ht="17.25" customHeight="1">
      <c r="A23" s="37"/>
      <c r="B23" s="10" t="s">
        <v>23</v>
      </c>
      <c r="C23" s="11">
        <v>4</v>
      </c>
      <c r="D23" s="11">
        <v>1397</v>
      </c>
      <c r="E23" s="11">
        <v>1397</v>
      </c>
      <c r="F23" s="11">
        <v>466</v>
      </c>
      <c r="G23" s="11">
        <v>931</v>
      </c>
      <c r="H23" s="11">
        <v>0</v>
      </c>
      <c r="I23" s="11" t="s">
        <v>126</v>
      </c>
      <c r="J23" s="11" t="s">
        <v>126</v>
      </c>
      <c r="K23" s="11">
        <v>1287251</v>
      </c>
      <c r="L23" s="11">
        <v>1281841</v>
      </c>
      <c r="M23" s="11">
        <v>5410</v>
      </c>
      <c r="N23" s="11">
        <v>0</v>
      </c>
      <c r="O23" s="11">
        <v>298903</v>
      </c>
      <c r="P23" s="11">
        <v>278408</v>
      </c>
      <c r="Q23" s="11">
        <v>20495</v>
      </c>
      <c r="R23" s="36"/>
      <c r="S23" s="13" t="s">
        <v>23</v>
      </c>
    </row>
    <row r="24" spans="1:19" ht="17.25" customHeight="1">
      <c r="A24" s="37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6"/>
      <c r="S24" s="13"/>
    </row>
    <row r="25" spans="1:19" s="66" customFormat="1" ht="17.25" customHeight="1">
      <c r="A25" s="67">
        <v>10</v>
      </c>
      <c r="B25" s="31" t="s">
        <v>26</v>
      </c>
      <c r="C25" s="21">
        <v>6</v>
      </c>
      <c r="D25" s="21">
        <v>483</v>
      </c>
      <c r="E25" s="21">
        <v>483</v>
      </c>
      <c r="F25" s="21">
        <v>329</v>
      </c>
      <c r="G25" s="21">
        <v>154</v>
      </c>
      <c r="H25" s="21">
        <v>0</v>
      </c>
      <c r="I25" s="21">
        <v>0</v>
      </c>
      <c r="J25" s="21">
        <v>0</v>
      </c>
      <c r="K25" s="21">
        <v>2403456</v>
      </c>
      <c r="L25" s="21">
        <v>2347283</v>
      </c>
      <c r="M25" s="21">
        <v>56173</v>
      </c>
      <c r="N25" s="21" t="s">
        <v>27</v>
      </c>
      <c r="O25" s="21">
        <v>174347</v>
      </c>
      <c r="P25" s="21">
        <v>166460</v>
      </c>
      <c r="Q25" s="21">
        <v>7887</v>
      </c>
      <c r="R25" s="32">
        <v>10</v>
      </c>
      <c r="S25" s="33" t="s">
        <v>26</v>
      </c>
    </row>
    <row r="26" spans="1:19" ht="17.25" customHeight="1">
      <c r="A26" s="37"/>
      <c r="B26" s="16" t="s">
        <v>20</v>
      </c>
      <c r="C26" s="11">
        <v>3</v>
      </c>
      <c r="D26" s="11">
        <v>118</v>
      </c>
      <c r="E26" s="11">
        <v>118</v>
      </c>
      <c r="F26" s="11">
        <v>89</v>
      </c>
      <c r="G26" s="11">
        <v>29</v>
      </c>
      <c r="H26" s="11">
        <v>0</v>
      </c>
      <c r="I26" s="11" t="s">
        <v>126</v>
      </c>
      <c r="J26" s="11" t="s">
        <v>126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11" t="s">
        <v>27</v>
      </c>
      <c r="Q26" s="11" t="s">
        <v>27</v>
      </c>
      <c r="R26" s="36"/>
      <c r="S26" s="18" t="s">
        <v>20</v>
      </c>
    </row>
    <row r="27" spans="1:19" ht="17.25" customHeight="1">
      <c r="A27" s="37"/>
      <c r="B27" s="16" t="s">
        <v>21</v>
      </c>
      <c r="C27" s="11">
        <v>1</v>
      </c>
      <c r="D27" s="11">
        <v>64</v>
      </c>
      <c r="E27" s="11">
        <v>64</v>
      </c>
      <c r="F27" s="11">
        <v>54</v>
      </c>
      <c r="G27" s="11">
        <v>10</v>
      </c>
      <c r="H27" s="11">
        <v>0</v>
      </c>
      <c r="I27" s="11" t="s">
        <v>126</v>
      </c>
      <c r="J27" s="11" t="s">
        <v>126</v>
      </c>
      <c r="K27" s="11" t="s">
        <v>27</v>
      </c>
      <c r="L27" s="11" t="s">
        <v>27</v>
      </c>
      <c r="M27" s="11" t="s">
        <v>27</v>
      </c>
      <c r="N27" s="11" t="s">
        <v>27</v>
      </c>
      <c r="O27" s="11" t="s">
        <v>27</v>
      </c>
      <c r="P27" s="11" t="s">
        <v>27</v>
      </c>
      <c r="Q27" s="11" t="s">
        <v>27</v>
      </c>
      <c r="R27" s="36"/>
      <c r="S27" s="18" t="s">
        <v>21</v>
      </c>
    </row>
    <row r="28" spans="1:19" ht="17.25" customHeight="1">
      <c r="A28" s="37"/>
      <c r="B28" s="16" t="s">
        <v>22</v>
      </c>
      <c r="C28" s="11">
        <v>2</v>
      </c>
      <c r="D28" s="11">
        <v>301</v>
      </c>
      <c r="E28" s="11">
        <v>301</v>
      </c>
      <c r="F28" s="11">
        <v>186</v>
      </c>
      <c r="G28" s="11">
        <v>115</v>
      </c>
      <c r="H28" s="11">
        <v>0</v>
      </c>
      <c r="I28" s="11" t="s">
        <v>126</v>
      </c>
      <c r="J28" s="11" t="s">
        <v>126</v>
      </c>
      <c r="K28" s="11" t="s">
        <v>27</v>
      </c>
      <c r="L28" s="11" t="s">
        <v>27</v>
      </c>
      <c r="M28" s="11" t="s">
        <v>27</v>
      </c>
      <c r="N28" s="11" t="s">
        <v>27</v>
      </c>
      <c r="O28" s="11" t="s">
        <v>27</v>
      </c>
      <c r="P28" s="11" t="s">
        <v>27</v>
      </c>
      <c r="Q28" s="11" t="s">
        <v>27</v>
      </c>
      <c r="R28" s="36"/>
      <c r="S28" s="18" t="s">
        <v>22</v>
      </c>
    </row>
    <row r="29" spans="1:19" ht="17.25" customHeight="1">
      <c r="A29" s="37"/>
      <c r="B29" s="10" t="s">
        <v>23</v>
      </c>
      <c r="C29" s="11" t="s">
        <v>126</v>
      </c>
      <c r="D29" s="11" t="s">
        <v>126</v>
      </c>
      <c r="E29" s="11" t="s">
        <v>126</v>
      </c>
      <c r="F29" s="11" t="s">
        <v>126</v>
      </c>
      <c r="G29" s="11" t="s">
        <v>126</v>
      </c>
      <c r="H29" s="11" t="s">
        <v>126</v>
      </c>
      <c r="I29" s="11" t="s">
        <v>126</v>
      </c>
      <c r="J29" s="11" t="s">
        <v>126</v>
      </c>
      <c r="K29" s="11" t="s">
        <v>126</v>
      </c>
      <c r="L29" s="11" t="s">
        <v>126</v>
      </c>
      <c r="M29" s="11" t="s">
        <v>126</v>
      </c>
      <c r="N29" s="11" t="s">
        <v>126</v>
      </c>
      <c r="O29" s="11" t="s">
        <v>126</v>
      </c>
      <c r="P29" s="11" t="s">
        <v>126</v>
      </c>
      <c r="Q29" s="11" t="s">
        <v>126</v>
      </c>
      <c r="R29" s="36"/>
      <c r="S29" s="13" t="s">
        <v>23</v>
      </c>
    </row>
    <row r="30" spans="1:19" ht="17.25" customHeight="1">
      <c r="A30" s="37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6"/>
      <c r="S30" s="13"/>
    </row>
    <row r="31" spans="1:19" s="66" customFormat="1" ht="17.25" customHeight="1">
      <c r="A31" s="67">
        <v>11</v>
      </c>
      <c r="B31" s="31" t="s">
        <v>28</v>
      </c>
      <c r="C31" s="21">
        <v>6</v>
      </c>
      <c r="D31" s="21">
        <v>332</v>
      </c>
      <c r="E31" s="21">
        <v>332</v>
      </c>
      <c r="F31" s="21">
        <v>233</v>
      </c>
      <c r="G31" s="21">
        <v>99</v>
      </c>
      <c r="H31" s="21">
        <v>0</v>
      </c>
      <c r="I31" s="21">
        <v>0</v>
      </c>
      <c r="J31" s="21">
        <v>0</v>
      </c>
      <c r="K31" s="21">
        <v>691653</v>
      </c>
      <c r="L31" s="21">
        <v>644674</v>
      </c>
      <c r="M31" s="21">
        <v>46979</v>
      </c>
      <c r="N31" s="21" t="s">
        <v>27</v>
      </c>
      <c r="O31" s="21" t="s">
        <v>27</v>
      </c>
      <c r="P31" s="21" t="s">
        <v>27</v>
      </c>
      <c r="Q31" s="21" t="s">
        <v>27</v>
      </c>
      <c r="R31" s="32">
        <v>11</v>
      </c>
      <c r="S31" s="33" t="s">
        <v>28</v>
      </c>
    </row>
    <row r="32" spans="1:19" ht="17.25" customHeight="1">
      <c r="A32" s="37"/>
      <c r="B32" s="16" t="s">
        <v>20</v>
      </c>
      <c r="C32" s="11">
        <v>2</v>
      </c>
      <c r="D32" s="11">
        <v>65</v>
      </c>
      <c r="E32" s="11">
        <v>65</v>
      </c>
      <c r="F32" s="11">
        <v>48</v>
      </c>
      <c r="G32" s="11">
        <v>17</v>
      </c>
      <c r="H32" s="11">
        <v>0</v>
      </c>
      <c r="I32" s="11" t="s">
        <v>126</v>
      </c>
      <c r="J32" s="11" t="s">
        <v>126</v>
      </c>
      <c r="K32" s="11" t="s">
        <v>27</v>
      </c>
      <c r="L32" s="11" t="s">
        <v>27</v>
      </c>
      <c r="M32" s="11" t="s">
        <v>27</v>
      </c>
      <c r="N32" s="11" t="s">
        <v>27</v>
      </c>
      <c r="O32" s="11" t="s">
        <v>27</v>
      </c>
      <c r="P32" s="11" t="s">
        <v>27</v>
      </c>
      <c r="Q32" s="11" t="s">
        <v>27</v>
      </c>
      <c r="R32" s="36"/>
      <c r="S32" s="18" t="s">
        <v>20</v>
      </c>
    </row>
    <row r="33" spans="1:19" ht="17.25" customHeight="1">
      <c r="A33" s="37"/>
      <c r="B33" s="16" t="s">
        <v>21</v>
      </c>
      <c r="C33" s="11">
        <v>4</v>
      </c>
      <c r="D33" s="11">
        <v>267</v>
      </c>
      <c r="E33" s="11">
        <v>267</v>
      </c>
      <c r="F33" s="11">
        <v>185</v>
      </c>
      <c r="G33" s="11">
        <v>82</v>
      </c>
      <c r="H33" s="11">
        <v>0</v>
      </c>
      <c r="I33" s="11" t="s">
        <v>126</v>
      </c>
      <c r="J33" s="11" t="s">
        <v>126</v>
      </c>
      <c r="K33" s="11" t="s">
        <v>27</v>
      </c>
      <c r="L33" s="11" t="s">
        <v>27</v>
      </c>
      <c r="M33" s="11" t="s">
        <v>27</v>
      </c>
      <c r="N33" s="11" t="s">
        <v>27</v>
      </c>
      <c r="O33" s="11" t="s">
        <v>27</v>
      </c>
      <c r="P33" s="11" t="s">
        <v>27</v>
      </c>
      <c r="Q33" s="11" t="s">
        <v>27</v>
      </c>
      <c r="R33" s="36"/>
      <c r="S33" s="18" t="s">
        <v>21</v>
      </c>
    </row>
    <row r="34" spans="1:19" ht="17.25" customHeight="1">
      <c r="A34" s="37"/>
      <c r="B34" s="16" t="s">
        <v>22</v>
      </c>
      <c r="C34" s="11" t="s">
        <v>126</v>
      </c>
      <c r="D34" s="11" t="s">
        <v>126</v>
      </c>
      <c r="E34" s="11" t="s">
        <v>126</v>
      </c>
      <c r="F34" s="11" t="s">
        <v>126</v>
      </c>
      <c r="G34" s="11" t="s">
        <v>126</v>
      </c>
      <c r="H34" s="11" t="s">
        <v>126</v>
      </c>
      <c r="I34" s="11" t="s">
        <v>126</v>
      </c>
      <c r="J34" s="11" t="s">
        <v>126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36"/>
      <c r="S34" s="18" t="s">
        <v>22</v>
      </c>
    </row>
    <row r="35" spans="1:19" ht="17.25" customHeight="1">
      <c r="A35" s="37"/>
      <c r="B35" s="10" t="s">
        <v>23</v>
      </c>
      <c r="C35" s="11" t="s">
        <v>126</v>
      </c>
      <c r="D35" s="11" t="s">
        <v>126</v>
      </c>
      <c r="E35" s="11" t="s">
        <v>126</v>
      </c>
      <c r="F35" s="11" t="s">
        <v>126</v>
      </c>
      <c r="G35" s="11" t="s">
        <v>126</v>
      </c>
      <c r="H35" s="11" t="s">
        <v>126</v>
      </c>
      <c r="I35" s="11" t="s">
        <v>126</v>
      </c>
      <c r="J35" s="11" t="s">
        <v>126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36"/>
      <c r="S35" s="13" t="s">
        <v>23</v>
      </c>
    </row>
    <row r="36" spans="1:19" ht="17.25" customHeight="1">
      <c r="A36" s="37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6"/>
      <c r="S36" s="13"/>
    </row>
    <row r="37" spans="1:19" s="66" customFormat="1" ht="17.25" customHeight="1">
      <c r="A37" s="67">
        <v>12</v>
      </c>
      <c r="B37" s="31" t="s">
        <v>29</v>
      </c>
      <c r="C37" s="21">
        <v>26</v>
      </c>
      <c r="D37" s="21">
        <v>1930</v>
      </c>
      <c r="E37" s="21">
        <v>1930</v>
      </c>
      <c r="F37" s="21">
        <v>241</v>
      </c>
      <c r="G37" s="21">
        <v>1689</v>
      </c>
      <c r="H37" s="21">
        <v>0</v>
      </c>
      <c r="I37" s="21">
        <v>0</v>
      </c>
      <c r="J37" s="21">
        <v>0</v>
      </c>
      <c r="K37" s="21">
        <v>1433474</v>
      </c>
      <c r="L37" s="21">
        <v>1246484</v>
      </c>
      <c r="M37" s="21">
        <v>186990</v>
      </c>
      <c r="N37" s="21" t="s">
        <v>27</v>
      </c>
      <c r="O37" s="21">
        <v>420315</v>
      </c>
      <c r="P37" s="21">
        <v>399413</v>
      </c>
      <c r="Q37" s="21">
        <v>20902</v>
      </c>
      <c r="R37" s="32">
        <v>12</v>
      </c>
      <c r="S37" s="33" t="s">
        <v>29</v>
      </c>
    </row>
    <row r="38" spans="1:19" ht="17.25" customHeight="1">
      <c r="A38" s="37"/>
      <c r="B38" s="16" t="s">
        <v>20</v>
      </c>
      <c r="C38" s="11">
        <v>12</v>
      </c>
      <c r="D38" s="11">
        <v>459</v>
      </c>
      <c r="E38" s="11">
        <v>459</v>
      </c>
      <c r="F38" s="11">
        <v>83</v>
      </c>
      <c r="G38" s="11">
        <v>376</v>
      </c>
      <c r="H38" s="11">
        <v>0</v>
      </c>
      <c r="I38" s="11" t="s">
        <v>126</v>
      </c>
      <c r="J38" s="11" t="s">
        <v>126</v>
      </c>
      <c r="K38" s="11">
        <v>342749</v>
      </c>
      <c r="L38" s="11">
        <v>259699</v>
      </c>
      <c r="M38" s="11">
        <v>83050</v>
      </c>
      <c r="N38" s="11">
        <v>0</v>
      </c>
      <c r="O38" s="11">
        <v>87028</v>
      </c>
      <c r="P38" s="11">
        <v>84369</v>
      </c>
      <c r="Q38" s="11">
        <v>2659</v>
      </c>
      <c r="R38" s="36"/>
      <c r="S38" s="18" t="s">
        <v>20</v>
      </c>
    </row>
    <row r="39" spans="1:19" ht="17.25" customHeight="1">
      <c r="A39" s="37"/>
      <c r="B39" s="16" t="s">
        <v>21</v>
      </c>
      <c r="C39" s="11">
        <v>8</v>
      </c>
      <c r="D39" s="11">
        <v>561</v>
      </c>
      <c r="E39" s="11">
        <v>561</v>
      </c>
      <c r="F39" s="11">
        <v>70</v>
      </c>
      <c r="G39" s="11">
        <v>491</v>
      </c>
      <c r="H39" s="11">
        <v>0</v>
      </c>
      <c r="I39" s="11" t="s">
        <v>126</v>
      </c>
      <c r="J39" s="11" t="s">
        <v>126</v>
      </c>
      <c r="K39" s="11" t="s">
        <v>27</v>
      </c>
      <c r="L39" s="11" t="s">
        <v>27</v>
      </c>
      <c r="M39" s="11" t="s">
        <v>27</v>
      </c>
      <c r="N39" s="11" t="s">
        <v>27</v>
      </c>
      <c r="O39" s="11" t="s">
        <v>27</v>
      </c>
      <c r="P39" s="11" t="s">
        <v>27</v>
      </c>
      <c r="Q39" s="11" t="s">
        <v>27</v>
      </c>
      <c r="R39" s="36"/>
      <c r="S39" s="18" t="s">
        <v>21</v>
      </c>
    </row>
    <row r="40" spans="1:19" ht="17.25" customHeight="1">
      <c r="A40" s="37"/>
      <c r="B40" s="16" t="s">
        <v>22</v>
      </c>
      <c r="C40" s="11">
        <v>5</v>
      </c>
      <c r="D40" s="11">
        <v>609</v>
      </c>
      <c r="E40" s="11">
        <v>609</v>
      </c>
      <c r="F40" s="11">
        <v>55</v>
      </c>
      <c r="G40" s="11">
        <v>554</v>
      </c>
      <c r="H40" s="11">
        <v>0</v>
      </c>
      <c r="I40" s="11" t="s">
        <v>126</v>
      </c>
      <c r="J40" s="11" t="s">
        <v>126</v>
      </c>
      <c r="K40" s="11" t="s">
        <v>27</v>
      </c>
      <c r="L40" s="11" t="s">
        <v>27</v>
      </c>
      <c r="M40" s="11" t="s">
        <v>27</v>
      </c>
      <c r="N40" s="11" t="s">
        <v>27</v>
      </c>
      <c r="O40" s="11" t="s">
        <v>27</v>
      </c>
      <c r="P40" s="11" t="s">
        <v>27</v>
      </c>
      <c r="Q40" s="11" t="s">
        <v>27</v>
      </c>
      <c r="R40" s="36"/>
      <c r="S40" s="18" t="s">
        <v>22</v>
      </c>
    </row>
    <row r="41" spans="1:19" ht="17.25" customHeight="1">
      <c r="A41" s="37"/>
      <c r="B41" s="10" t="s">
        <v>23</v>
      </c>
      <c r="C41" s="11">
        <v>1</v>
      </c>
      <c r="D41" s="11">
        <v>301</v>
      </c>
      <c r="E41" s="11">
        <v>301</v>
      </c>
      <c r="F41" s="11">
        <v>33</v>
      </c>
      <c r="G41" s="11">
        <v>268</v>
      </c>
      <c r="H41" s="11">
        <v>0</v>
      </c>
      <c r="I41" s="11" t="s">
        <v>126</v>
      </c>
      <c r="J41" s="11" t="s">
        <v>126</v>
      </c>
      <c r="K41" s="11" t="s">
        <v>27</v>
      </c>
      <c r="L41" s="11" t="s">
        <v>27</v>
      </c>
      <c r="M41" s="11" t="s">
        <v>27</v>
      </c>
      <c r="N41" s="11" t="s">
        <v>27</v>
      </c>
      <c r="O41" s="11" t="s">
        <v>27</v>
      </c>
      <c r="P41" s="11" t="s">
        <v>27</v>
      </c>
      <c r="Q41" s="11" t="s">
        <v>27</v>
      </c>
      <c r="R41" s="36"/>
      <c r="S41" s="13" t="s">
        <v>23</v>
      </c>
    </row>
    <row r="42" spans="1:19" ht="17.25" customHeight="1">
      <c r="A42" s="37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6"/>
      <c r="S42" s="13"/>
    </row>
    <row r="43" spans="1:19" s="66" customFormat="1" ht="17.25" customHeight="1">
      <c r="A43" s="67">
        <v>13</v>
      </c>
      <c r="B43" s="31" t="s">
        <v>30</v>
      </c>
      <c r="C43" s="21">
        <v>12</v>
      </c>
      <c r="D43" s="21">
        <v>856</v>
      </c>
      <c r="E43" s="21">
        <v>856</v>
      </c>
      <c r="F43" s="21">
        <v>667</v>
      </c>
      <c r="G43" s="21">
        <v>189</v>
      </c>
      <c r="H43" s="21">
        <v>0</v>
      </c>
      <c r="I43" s="21">
        <v>0</v>
      </c>
      <c r="J43" s="21">
        <v>0</v>
      </c>
      <c r="K43" s="21">
        <v>3477338</v>
      </c>
      <c r="L43" s="21">
        <v>3348838</v>
      </c>
      <c r="M43" s="21">
        <v>124635</v>
      </c>
      <c r="N43" s="21">
        <v>3865</v>
      </c>
      <c r="O43" s="21">
        <v>354498</v>
      </c>
      <c r="P43" s="21">
        <v>335951</v>
      </c>
      <c r="Q43" s="21">
        <v>18547</v>
      </c>
      <c r="R43" s="32">
        <v>13</v>
      </c>
      <c r="S43" s="33" t="s">
        <v>30</v>
      </c>
    </row>
    <row r="44" spans="1:19" ht="17.25" customHeight="1">
      <c r="A44" s="37"/>
      <c r="B44" s="16" t="s">
        <v>20</v>
      </c>
      <c r="C44" s="11">
        <v>6</v>
      </c>
      <c r="D44" s="11">
        <v>239</v>
      </c>
      <c r="E44" s="11">
        <v>239</v>
      </c>
      <c r="F44" s="11">
        <v>190</v>
      </c>
      <c r="G44" s="11">
        <v>49</v>
      </c>
      <c r="H44" s="11">
        <v>0</v>
      </c>
      <c r="I44" s="11" t="s">
        <v>126</v>
      </c>
      <c r="J44" s="11" t="s">
        <v>126</v>
      </c>
      <c r="K44" s="11">
        <v>723022</v>
      </c>
      <c r="L44" s="11">
        <v>652498</v>
      </c>
      <c r="M44" s="11">
        <v>66659</v>
      </c>
      <c r="N44" s="11">
        <v>3865</v>
      </c>
      <c r="O44" s="11">
        <v>78068</v>
      </c>
      <c r="P44" s="11">
        <v>74180</v>
      </c>
      <c r="Q44" s="11">
        <v>3888</v>
      </c>
      <c r="R44" s="36"/>
      <c r="S44" s="18" t="s">
        <v>20</v>
      </c>
    </row>
    <row r="45" spans="1:19" ht="17.25" customHeight="1">
      <c r="A45" s="37"/>
      <c r="B45" s="16" t="s">
        <v>21</v>
      </c>
      <c r="C45" s="11">
        <v>4</v>
      </c>
      <c r="D45" s="11">
        <v>274</v>
      </c>
      <c r="E45" s="11">
        <v>274</v>
      </c>
      <c r="F45" s="11">
        <v>179</v>
      </c>
      <c r="G45" s="11">
        <v>95</v>
      </c>
      <c r="H45" s="11">
        <v>0</v>
      </c>
      <c r="I45" s="11" t="s">
        <v>126</v>
      </c>
      <c r="J45" s="11" t="s">
        <v>126</v>
      </c>
      <c r="K45" s="11" t="s">
        <v>27</v>
      </c>
      <c r="L45" s="11" t="s">
        <v>27</v>
      </c>
      <c r="M45" s="11" t="s">
        <v>27</v>
      </c>
      <c r="N45" s="11" t="s">
        <v>27</v>
      </c>
      <c r="O45" s="11" t="s">
        <v>27</v>
      </c>
      <c r="P45" s="11" t="s">
        <v>27</v>
      </c>
      <c r="Q45" s="11" t="s">
        <v>27</v>
      </c>
      <c r="R45" s="36"/>
      <c r="S45" s="18" t="s">
        <v>21</v>
      </c>
    </row>
    <row r="46" spans="1:19" ht="17.25" customHeight="1">
      <c r="A46" s="37"/>
      <c r="B46" s="16" t="s">
        <v>22</v>
      </c>
      <c r="C46" s="11">
        <v>2</v>
      </c>
      <c r="D46" s="11">
        <v>343</v>
      </c>
      <c r="E46" s="11">
        <v>343</v>
      </c>
      <c r="F46" s="11">
        <v>298</v>
      </c>
      <c r="G46" s="11">
        <v>45</v>
      </c>
      <c r="H46" s="11">
        <v>0</v>
      </c>
      <c r="I46" s="11" t="s">
        <v>126</v>
      </c>
      <c r="J46" s="11" t="s">
        <v>126</v>
      </c>
      <c r="K46" s="11" t="s">
        <v>27</v>
      </c>
      <c r="L46" s="11" t="s">
        <v>27</v>
      </c>
      <c r="M46" s="11" t="s">
        <v>27</v>
      </c>
      <c r="N46" s="11" t="s">
        <v>27</v>
      </c>
      <c r="O46" s="11" t="s">
        <v>27</v>
      </c>
      <c r="P46" s="11" t="s">
        <v>27</v>
      </c>
      <c r="Q46" s="11" t="s">
        <v>27</v>
      </c>
      <c r="R46" s="36"/>
      <c r="S46" s="18" t="s">
        <v>22</v>
      </c>
    </row>
    <row r="47" spans="1:19" ht="17.25" customHeight="1">
      <c r="A47" s="37"/>
      <c r="B47" s="10" t="s">
        <v>23</v>
      </c>
      <c r="C47" s="11" t="s">
        <v>126</v>
      </c>
      <c r="D47" s="11" t="s">
        <v>126</v>
      </c>
      <c r="E47" s="11" t="s">
        <v>126</v>
      </c>
      <c r="F47" s="11" t="s">
        <v>126</v>
      </c>
      <c r="G47" s="11" t="s">
        <v>126</v>
      </c>
      <c r="H47" s="11" t="s">
        <v>126</v>
      </c>
      <c r="I47" s="11" t="s">
        <v>126</v>
      </c>
      <c r="J47" s="11" t="s">
        <v>126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36"/>
      <c r="S47" s="13" t="s">
        <v>23</v>
      </c>
    </row>
    <row r="48" spans="1:19" ht="17.25" customHeight="1">
      <c r="A48" s="37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6"/>
      <c r="S48" s="13"/>
    </row>
    <row r="49" spans="1:19" s="66" customFormat="1" ht="17.25" customHeight="1">
      <c r="A49" s="67">
        <v>14</v>
      </c>
      <c r="B49" s="31" t="s">
        <v>31</v>
      </c>
      <c r="C49" s="21">
        <v>5</v>
      </c>
      <c r="D49" s="21">
        <v>226</v>
      </c>
      <c r="E49" s="21">
        <v>226</v>
      </c>
      <c r="F49" s="21">
        <v>156</v>
      </c>
      <c r="G49" s="21">
        <v>70</v>
      </c>
      <c r="H49" s="21">
        <v>0</v>
      </c>
      <c r="I49" s="21">
        <v>0</v>
      </c>
      <c r="J49" s="21">
        <v>0</v>
      </c>
      <c r="K49" s="21">
        <v>397279</v>
      </c>
      <c r="L49" s="21">
        <v>388585</v>
      </c>
      <c r="M49" s="21">
        <v>8694</v>
      </c>
      <c r="N49" s="21">
        <v>0</v>
      </c>
      <c r="O49" s="21">
        <v>76426</v>
      </c>
      <c r="P49" s="21">
        <v>69746</v>
      </c>
      <c r="Q49" s="21">
        <v>6680</v>
      </c>
      <c r="R49" s="32">
        <v>14</v>
      </c>
      <c r="S49" s="33" t="s">
        <v>31</v>
      </c>
    </row>
    <row r="50" spans="1:19" ht="17.25" customHeight="1">
      <c r="A50" s="37"/>
      <c r="B50" s="16" t="s">
        <v>20</v>
      </c>
      <c r="C50" s="11">
        <v>3</v>
      </c>
      <c r="D50" s="11">
        <v>103</v>
      </c>
      <c r="E50" s="11">
        <v>103</v>
      </c>
      <c r="F50" s="11">
        <v>68</v>
      </c>
      <c r="G50" s="11">
        <v>35</v>
      </c>
      <c r="H50" s="11">
        <v>0</v>
      </c>
      <c r="I50" s="11" t="s">
        <v>126</v>
      </c>
      <c r="J50" s="11" t="s">
        <v>126</v>
      </c>
      <c r="K50" s="11" t="s">
        <v>27</v>
      </c>
      <c r="L50" s="11" t="s">
        <v>27</v>
      </c>
      <c r="M50" s="11" t="s">
        <v>27</v>
      </c>
      <c r="N50" s="11" t="s">
        <v>27</v>
      </c>
      <c r="O50" s="11" t="s">
        <v>27</v>
      </c>
      <c r="P50" s="11" t="s">
        <v>27</v>
      </c>
      <c r="Q50" s="11" t="s">
        <v>27</v>
      </c>
      <c r="R50" s="36"/>
      <c r="S50" s="18" t="s">
        <v>20</v>
      </c>
    </row>
    <row r="51" spans="1:19" ht="17.25" customHeight="1">
      <c r="A51" s="37"/>
      <c r="B51" s="16" t="s">
        <v>21</v>
      </c>
      <c r="C51" s="11">
        <v>2</v>
      </c>
      <c r="D51" s="11">
        <v>123</v>
      </c>
      <c r="E51" s="11">
        <v>123</v>
      </c>
      <c r="F51" s="11">
        <v>88</v>
      </c>
      <c r="G51" s="11">
        <v>35</v>
      </c>
      <c r="H51" s="11">
        <v>0</v>
      </c>
      <c r="I51" s="11">
        <v>0</v>
      </c>
      <c r="J51" s="11">
        <v>0</v>
      </c>
      <c r="K51" s="11" t="s">
        <v>27</v>
      </c>
      <c r="L51" s="11" t="s">
        <v>27</v>
      </c>
      <c r="M51" s="11" t="s">
        <v>27</v>
      </c>
      <c r="N51" s="11" t="s">
        <v>27</v>
      </c>
      <c r="O51" s="11" t="s">
        <v>27</v>
      </c>
      <c r="P51" s="11" t="s">
        <v>27</v>
      </c>
      <c r="Q51" s="11" t="s">
        <v>27</v>
      </c>
      <c r="R51" s="36"/>
      <c r="S51" s="18" t="s">
        <v>21</v>
      </c>
    </row>
    <row r="52" spans="1:19" ht="17.25" customHeight="1">
      <c r="A52" s="37"/>
      <c r="B52" s="16" t="s">
        <v>22</v>
      </c>
      <c r="C52" s="11" t="s">
        <v>126</v>
      </c>
      <c r="D52" s="11" t="s">
        <v>126</v>
      </c>
      <c r="E52" s="11" t="s">
        <v>126</v>
      </c>
      <c r="F52" s="11" t="s">
        <v>126</v>
      </c>
      <c r="G52" s="11" t="s">
        <v>126</v>
      </c>
      <c r="H52" s="11" t="s">
        <v>126</v>
      </c>
      <c r="I52" s="11" t="s">
        <v>126</v>
      </c>
      <c r="J52" s="11" t="s">
        <v>126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36"/>
      <c r="S52" s="18" t="s">
        <v>22</v>
      </c>
    </row>
    <row r="53" spans="1:19" ht="17.25" customHeight="1">
      <c r="A53" s="37"/>
      <c r="B53" s="10" t="s">
        <v>23</v>
      </c>
      <c r="C53" s="11" t="s">
        <v>126</v>
      </c>
      <c r="D53" s="11" t="s">
        <v>126</v>
      </c>
      <c r="E53" s="11" t="s">
        <v>126</v>
      </c>
      <c r="F53" s="11" t="s">
        <v>126</v>
      </c>
      <c r="G53" s="11" t="s">
        <v>126</v>
      </c>
      <c r="H53" s="11" t="s">
        <v>126</v>
      </c>
      <c r="I53" s="11" t="s">
        <v>126</v>
      </c>
      <c r="J53" s="11" t="s">
        <v>126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36"/>
      <c r="S53" s="13" t="s">
        <v>23</v>
      </c>
    </row>
    <row r="54" spans="1:19" ht="17.25" customHeight="1">
      <c r="A54" s="37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6"/>
      <c r="S54" s="13"/>
    </row>
    <row r="55" spans="1:19" s="66" customFormat="1" ht="17.25" customHeight="1">
      <c r="A55" s="67">
        <v>15</v>
      </c>
      <c r="B55" s="31" t="s">
        <v>32</v>
      </c>
      <c r="C55" s="21">
        <v>17</v>
      </c>
      <c r="D55" s="21">
        <v>1848</v>
      </c>
      <c r="E55" s="21">
        <v>1848</v>
      </c>
      <c r="F55" s="21">
        <v>1484</v>
      </c>
      <c r="G55" s="21">
        <v>364</v>
      </c>
      <c r="H55" s="21">
        <v>0</v>
      </c>
      <c r="I55" s="21">
        <v>0</v>
      </c>
      <c r="J55" s="21">
        <v>0</v>
      </c>
      <c r="K55" s="21">
        <v>9651095</v>
      </c>
      <c r="L55" s="21">
        <v>9471804</v>
      </c>
      <c r="M55" s="21">
        <v>179291</v>
      </c>
      <c r="N55" s="21">
        <v>0</v>
      </c>
      <c r="O55" s="21">
        <v>860822</v>
      </c>
      <c r="P55" s="21">
        <v>787291</v>
      </c>
      <c r="Q55" s="21">
        <v>73531</v>
      </c>
      <c r="R55" s="32">
        <v>15</v>
      </c>
      <c r="S55" s="33" t="s">
        <v>32</v>
      </c>
    </row>
    <row r="56" spans="1:19" ht="17.25" customHeight="1">
      <c r="A56" s="37"/>
      <c r="B56" s="16" t="s">
        <v>20</v>
      </c>
      <c r="C56" s="11">
        <v>7</v>
      </c>
      <c r="D56" s="11">
        <v>290</v>
      </c>
      <c r="E56" s="11">
        <v>290</v>
      </c>
      <c r="F56" s="11">
        <v>194</v>
      </c>
      <c r="G56" s="11">
        <v>96</v>
      </c>
      <c r="H56" s="11">
        <v>0</v>
      </c>
      <c r="I56" s="11" t="s">
        <v>126</v>
      </c>
      <c r="J56" s="11" t="s">
        <v>126</v>
      </c>
      <c r="K56" s="11" t="s">
        <v>27</v>
      </c>
      <c r="L56" s="11" t="s">
        <v>27</v>
      </c>
      <c r="M56" s="11" t="s">
        <v>27</v>
      </c>
      <c r="N56" s="11" t="s">
        <v>27</v>
      </c>
      <c r="O56" s="11" t="s">
        <v>27</v>
      </c>
      <c r="P56" s="11" t="s">
        <v>27</v>
      </c>
      <c r="Q56" s="11" t="s">
        <v>27</v>
      </c>
      <c r="R56" s="36"/>
      <c r="S56" s="18" t="s">
        <v>20</v>
      </c>
    </row>
    <row r="57" spans="1:19" ht="17.25" customHeight="1">
      <c r="A57" s="37"/>
      <c r="B57" s="16" t="s">
        <v>21</v>
      </c>
      <c r="C57" s="11">
        <v>7</v>
      </c>
      <c r="D57" s="11">
        <v>469</v>
      </c>
      <c r="E57" s="11">
        <v>469</v>
      </c>
      <c r="F57" s="11">
        <v>366</v>
      </c>
      <c r="G57" s="11">
        <v>103</v>
      </c>
      <c r="H57" s="11">
        <v>0</v>
      </c>
      <c r="I57" s="11" t="s">
        <v>126</v>
      </c>
      <c r="J57" s="11" t="s">
        <v>126</v>
      </c>
      <c r="K57" s="11">
        <v>2329735</v>
      </c>
      <c r="L57" s="11">
        <v>2249381</v>
      </c>
      <c r="M57" s="11">
        <v>80354</v>
      </c>
      <c r="N57" s="11">
        <v>0</v>
      </c>
      <c r="O57" s="11">
        <v>236002</v>
      </c>
      <c r="P57" s="11">
        <v>209543</v>
      </c>
      <c r="Q57" s="11">
        <v>26459</v>
      </c>
      <c r="R57" s="36"/>
      <c r="S57" s="18" t="s">
        <v>21</v>
      </c>
    </row>
    <row r="58" spans="1:19" ht="17.25" customHeight="1">
      <c r="A58" s="37"/>
      <c r="B58" s="16" t="s">
        <v>22</v>
      </c>
      <c r="C58" s="11">
        <v>2</v>
      </c>
      <c r="D58" s="11">
        <v>337</v>
      </c>
      <c r="E58" s="11">
        <v>337</v>
      </c>
      <c r="F58" s="11">
        <v>225</v>
      </c>
      <c r="G58" s="11">
        <v>112</v>
      </c>
      <c r="H58" s="11">
        <v>0</v>
      </c>
      <c r="I58" s="11" t="s">
        <v>126</v>
      </c>
      <c r="J58" s="11" t="s">
        <v>126</v>
      </c>
      <c r="K58" s="11" t="s">
        <v>27</v>
      </c>
      <c r="L58" s="11" t="s">
        <v>27</v>
      </c>
      <c r="M58" s="11" t="s">
        <v>27</v>
      </c>
      <c r="N58" s="11" t="s">
        <v>27</v>
      </c>
      <c r="O58" s="11" t="s">
        <v>27</v>
      </c>
      <c r="P58" s="11" t="s">
        <v>27</v>
      </c>
      <c r="Q58" s="11" t="s">
        <v>27</v>
      </c>
      <c r="R58" s="36"/>
      <c r="S58" s="18" t="s">
        <v>22</v>
      </c>
    </row>
    <row r="59" spans="1:19" ht="17.25" customHeight="1">
      <c r="A59" s="37"/>
      <c r="B59" s="10" t="s">
        <v>23</v>
      </c>
      <c r="C59" s="11">
        <v>1</v>
      </c>
      <c r="D59" s="11">
        <v>752</v>
      </c>
      <c r="E59" s="11">
        <v>752</v>
      </c>
      <c r="F59" s="11">
        <v>699</v>
      </c>
      <c r="G59" s="11">
        <v>53</v>
      </c>
      <c r="H59" s="11">
        <v>0</v>
      </c>
      <c r="I59" s="11" t="s">
        <v>126</v>
      </c>
      <c r="J59" s="11" t="s">
        <v>126</v>
      </c>
      <c r="K59" s="11" t="s">
        <v>27</v>
      </c>
      <c r="L59" s="11" t="s">
        <v>27</v>
      </c>
      <c r="M59" s="11" t="s">
        <v>27</v>
      </c>
      <c r="N59" s="11" t="s">
        <v>27</v>
      </c>
      <c r="O59" s="11" t="s">
        <v>27</v>
      </c>
      <c r="P59" s="11" t="s">
        <v>27</v>
      </c>
      <c r="Q59" s="11" t="s">
        <v>27</v>
      </c>
      <c r="R59" s="36"/>
      <c r="S59" s="13" t="s">
        <v>23</v>
      </c>
    </row>
    <row r="60" spans="1:19" ht="17.25" customHeight="1">
      <c r="A60" s="37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6"/>
      <c r="S60" s="13"/>
    </row>
    <row r="61" spans="1:19" s="66" customFormat="1" ht="17.25" customHeight="1">
      <c r="A61" s="67">
        <v>16</v>
      </c>
      <c r="B61" s="31" t="s">
        <v>33</v>
      </c>
      <c r="C61" s="21">
        <v>20</v>
      </c>
      <c r="D61" s="21">
        <v>1587</v>
      </c>
      <c r="E61" s="21">
        <v>1587</v>
      </c>
      <c r="F61" s="21">
        <v>1068</v>
      </c>
      <c r="G61" s="21">
        <v>519</v>
      </c>
      <c r="H61" s="21">
        <v>0</v>
      </c>
      <c r="I61" s="21">
        <v>0</v>
      </c>
      <c r="J61" s="21">
        <v>0</v>
      </c>
      <c r="K61" s="21">
        <v>2579840</v>
      </c>
      <c r="L61" s="21">
        <v>2555809</v>
      </c>
      <c r="M61" s="21">
        <v>24031</v>
      </c>
      <c r="N61" s="21">
        <v>0</v>
      </c>
      <c r="O61" s="21">
        <v>630616</v>
      </c>
      <c r="P61" s="21">
        <v>618020</v>
      </c>
      <c r="Q61" s="21">
        <v>12596</v>
      </c>
      <c r="R61" s="32">
        <v>16</v>
      </c>
      <c r="S61" s="33" t="s">
        <v>33</v>
      </c>
    </row>
    <row r="62" spans="1:19" ht="17.25" customHeight="1">
      <c r="A62" s="37"/>
      <c r="B62" s="16" t="s">
        <v>20</v>
      </c>
      <c r="C62" s="11">
        <v>10</v>
      </c>
      <c r="D62" s="11">
        <v>398</v>
      </c>
      <c r="E62" s="11">
        <v>398</v>
      </c>
      <c r="F62" s="11">
        <v>262</v>
      </c>
      <c r="G62" s="11">
        <v>136</v>
      </c>
      <c r="H62" s="11">
        <v>0</v>
      </c>
      <c r="I62" s="11" t="s">
        <v>126</v>
      </c>
      <c r="J62" s="11" t="s">
        <v>126</v>
      </c>
      <c r="K62" s="11">
        <v>430380</v>
      </c>
      <c r="L62" s="11">
        <v>406349</v>
      </c>
      <c r="M62" s="11">
        <v>24031</v>
      </c>
      <c r="N62" s="11">
        <v>0</v>
      </c>
      <c r="O62" s="11">
        <v>143095</v>
      </c>
      <c r="P62" s="11">
        <v>139945</v>
      </c>
      <c r="Q62" s="11">
        <v>3150</v>
      </c>
      <c r="R62" s="36"/>
      <c r="S62" s="18" t="s">
        <v>20</v>
      </c>
    </row>
    <row r="63" spans="1:19" ht="17.25" customHeight="1">
      <c r="A63" s="37"/>
      <c r="B63" s="16" t="s">
        <v>21</v>
      </c>
      <c r="C63" s="11">
        <v>6</v>
      </c>
      <c r="D63" s="11">
        <v>438</v>
      </c>
      <c r="E63" s="11">
        <v>438</v>
      </c>
      <c r="F63" s="11">
        <v>296</v>
      </c>
      <c r="G63" s="11">
        <v>142</v>
      </c>
      <c r="H63" s="11">
        <v>0</v>
      </c>
      <c r="I63" s="11" t="s">
        <v>126</v>
      </c>
      <c r="J63" s="11" t="s">
        <v>126</v>
      </c>
      <c r="K63" s="11">
        <v>767242</v>
      </c>
      <c r="L63" s="11">
        <v>767242</v>
      </c>
      <c r="M63" s="11">
        <v>0</v>
      </c>
      <c r="N63" s="11">
        <v>0</v>
      </c>
      <c r="O63" s="11">
        <v>172442</v>
      </c>
      <c r="P63" s="11">
        <v>169969</v>
      </c>
      <c r="Q63" s="11">
        <v>2473</v>
      </c>
      <c r="R63" s="36"/>
      <c r="S63" s="18" t="s">
        <v>21</v>
      </c>
    </row>
    <row r="64" spans="1:19" ht="17.25" customHeight="1">
      <c r="A64" s="37"/>
      <c r="B64" s="16" t="s">
        <v>22</v>
      </c>
      <c r="C64" s="11">
        <v>3</v>
      </c>
      <c r="D64" s="11">
        <v>426</v>
      </c>
      <c r="E64" s="11">
        <v>426</v>
      </c>
      <c r="F64" s="11">
        <v>289</v>
      </c>
      <c r="G64" s="11">
        <v>137</v>
      </c>
      <c r="H64" s="11">
        <v>0</v>
      </c>
      <c r="I64" s="11" t="s">
        <v>126</v>
      </c>
      <c r="J64" s="11" t="s">
        <v>126</v>
      </c>
      <c r="K64" s="11" t="s">
        <v>27</v>
      </c>
      <c r="L64" s="11" t="s">
        <v>27</v>
      </c>
      <c r="M64" s="11" t="s">
        <v>27</v>
      </c>
      <c r="N64" s="11" t="s">
        <v>27</v>
      </c>
      <c r="O64" s="11" t="s">
        <v>27</v>
      </c>
      <c r="P64" s="11" t="s">
        <v>27</v>
      </c>
      <c r="Q64" s="11" t="s">
        <v>27</v>
      </c>
      <c r="R64" s="36"/>
      <c r="S64" s="18" t="s">
        <v>22</v>
      </c>
    </row>
    <row r="65" spans="1:19" ht="17.25" customHeight="1">
      <c r="A65" s="37"/>
      <c r="B65" s="10" t="s">
        <v>23</v>
      </c>
      <c r="C65" s="11">
        <v>1</v>
      </c>
      <c r="D65" s="11">
        <v>325</v>
      </c>
      <c r="E65" s="11">
        <v>325</v>
      </c>
      <c r="F65" s="11">
        <v>221</v>
      </c>
      <c r="G65" s="11">
        <v>104</v>
      </c>
      <c r="H65" s="11">
        <v>0</v>
      </c>
      <c r="I65" s="11" t="s">
        <v>126</v>
      </c>
      <c r="J65" s="11" t="s">
        <v>126</v>
      </c>
      <c r="K65" s="11" t="s">
        <v>27</v>
      </c>
      <c r="L65" s="11" t="s">
        <v>27</v>
      </c>
      <c r="M65" s="11" t="s">
        <v>27</v>
      </c>
      <c r="N65" s="11" t="s">
        <v>27</v>
      </c>
      <c r="O65" s="11" t="s">
        <v>27</v>
      </c>
      <c r="P65" s="11" t="s">
        <v>27</v>
      </c>
      <c r="Q65" s="11" t="s">
        <v>27</v>
      </c>
      <c r="R65" s="36"/>
      <c r="S65" s="13" t="s">
        <v>23</v>
      </c>
    </row>
    <row r="66" spans="1:19" ht="17.25" customHeight="1">
      <c r="A66" s="37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6"/>
      <c r="S66" s="13"/>
    </row>
    <row r="67" spans="1:19" s="66" customFormat="1" ht="17.25" customHeight="1">
      <c r="A67" s="67">
        <v>17</v>
      </c>
      <c r="B67" s="31" t="s">
        <v>34</v>
      </c>
      <c r="C67" s="21">
        <v>57</v>
      </c>
      <c r="D67" s="21">
        <v>13055</v>
      </c>
      <c r="E67" s="21">
        <v>13055</v>
      </c>
      <c r="F67" s="21">
        <v>11201</v>
      </c>
      <c r="G67" s="21">
        <v>1854</v>
      </c>
      <c r="H67" s="21">
        <v>0</v>
      </c>
      <c r="I67" s="21">
        <v>0</v>
      </c>
      <c r="J67" s="21">
        <v>0</v>
      </c>
      <c r="K67" s="21">
        <v>168953146</v>
      </c>
      <c r="L67" s="21">
        <v>168164095</v>
      </c>
      <c r="M67" s="21">
        <v>789051</v>
      </c>
      <c r="N67" s="21">
        <v>0</v>
      </c>
      <c r="O67" s="21">
        <v>9463263</v>
      </c>
      <c r="P67" s="21">
        <v>8124625</v>
      </c>
      <c r="Q67" s="21">
        <v>1338638</v>
      </c>
      <c r="R67" s="32">
        <v>17</v>
      </c>
      <c r="S67" s="33" t="s">
        <v>34</v>
      </c>
    </row>
    <row r="68" spans="1:19" ht="17.25" customHeight="1">
      <c r="A68" s="37"/>
      <c r="B68" s="16" t="s">
        <v>20</v>
      </c>
      <c r="C68" s="11">
        <v>9</v>
      </c>
      <c r="D68" s="11">
        <v>339</v>
      </c>
      <c r="E68" s="11">
        <v>339</v>
      </c>
      <c r="F68" s="11">
        <v>279</v>
      </c>
      <c r="G68" s="11">
        <v>60</v>
      </c>
      <c r="H68" s="11">
        <v>0</v>
      </c>
      <c r="I68" s="11" t="s">
        <v>126</v>
      </c>
      <c r="J68" s="11" t="s">
        <v>126</v>
      </c>
      <c r="K68" s="11">
        <v>2755382</v>
      </c>
      <c r="L68" s="11">
        <v>2528292</v>
      </c>
      <c r="M68" s="11">
        <v>227090</v>
      </c>
      <c r="N68" s="11">
        <v>0</v>
      </c>
      <c r="O68" s="11">
        <v>190936</v>
      </c>
      <c r="P68" s="11">
        <v>162614</v>
      </c>
      <c r="Q68" s="11">
        <v>28322</v>
      </c>
      <c r="R68" s="36"/>
      <c r="S68" s="18" t="s">
        <v>20</v>
      </c>
    </row>
    <row r="69" spans="1:19" ht="17.25" customHeight="1">
      <c r="A69" s="37"/>
      <c r="B69" s="16" t="s">
        <v>21</v>
      </c>
      <c r="C69" s="11">
        <v>14</v>
      </c>
      <c r="D69" s="11">
        <v>1121</v>
      </c>
      <c r="E69" s="11">
        <v>1121</v>
      </c>
      <c r="F69" s="11">
        <v>1002</v>
      </c>
      <c r="G69" s="11">
        <v>119</v>
      </c>
      <c r="H69" s="11">
        <v>0</v>
      </c>
      <c r="I69" s="11" t="s">
        <v>126</v>
      </c>
      <c r="J69" s="11" t="s">
        <v>126</v>
      </c>
      <c r="K69" s="11">
        <v>12907563</v>
      </c>
      <c r="L69" s="11">
        <v>12814996</v>
      </c>
      <c r="M69" s="11">
        <v>92567</v>
      </c>
      <c r="N69" s="11">
        <v>0</v>
      </c>
      <c r="O69" s="11">
        <v>725031</v>
      </c>
      <c r="P69" s="11">
        <v>449156</v>
      </c>
      <c r="Q69" s="11">
        <v>275875</v>
      </c>
      <c r="R69" s="36"/>
      <c r="S69" s="18" t="s">
        <v>21</v>
      </c>
    </row>
    <row r="70" spans="1:19" ht="17.25" customHeight="1">
      <c r="A70" s="37"/>
      <c r="B70" s="16" t="s">
        <v>22</v>
      </c>
      <c r="C70" s="11">
        <v>19</v>
      </c>
      <c r="D70" s="11">
        <v>2898</v>
      </c>
      <c r="E70" s="11">
        <v>2898</v>
      </c>
      <c r="F70" s="11">
        <v>2413</v>
      </c>
      <c r="G70" s="11">
        <v>485</v>
      </c>
      <c r="H70" s="11">
        <v>0</v>
      </c>
      <c r="I70" s="11" t="s">
        <v>126</v>
      </c>
      <c r="J70" s="11" t="s">
        <v>126</v>
      </c>
      <c r="K70" s="11">
        <v>45926253</v>
      </c>
      <c r="L70" s="11">
        <v>45728851</v>
      </c>
      <c r="M70" s="11">
        <v>197402</v>
      </c>
      <c r="N70" s="11">
        <v>0</v>
      </c>
      <c r="O70" s="11">
        <v>1906263</v>
      </c>
      <c r="P70" s="11">
        <v>1697913</v>
      </c>
      <c r="Q70" s="11">
        <v>208350</v>
      </c>
      <c r="R70" s="36"/>
      <c r="S70" s="18" t="s">
        <v>22</v>
      </c>
    </row>
    <row r="71" spans="1:19" ht="17.25" customHeight="1">
      <c r="A71" s="37"/>
      <c r="B71" s="10" t="s">
        <v>23</v>
      </c>
      <c r="C71" s="11">
        <v>15</v>
      </c>
      <c r="D71" s="11">
        <v>8697</v>
      </c>
      <c r="E71" s="11">
        <v>8697</v>
      </c>
      <c r="F71" s="11">
        <v>7507</v>
      </c>
      <c r="G71" s="11">
        <v>1190</v>
      </c>
      <c r="H71" s="11">
        <v>0</v>
      </c>
      <c r="I71" s="11" t="s">
        <v>126</v>
      </c>
      <c r="J71" s="11" t="s">
        <v>126</v>
      </c>
      <c r="K71" s="11">
        <v>107363948</v>
      </c>
      <c r="L71" s="11">
        <v>107091956</v>
      </c>
      <c r="M71" s="11">
        <v>271992</v>
      </c>
      <c r="N71" s="11">
        <v>0</v>
      </c>
      <c r="O71" s="11">
        <v>6641033</v>
      </c>
      <c r="P71" s="11">
        <v>5814942</v>
      </c>
      <c r="Q71" s="11">
        <v>826091</v>
      </c>
      <c r="R71" s="36"/>
      <c r="S71" s="13" t="s">
        <v>23</v>
      </c>
    </row>
    <row r="72" spans="1:19" ht="17.25" customHeight="1">
      <c r="A72" s="37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6"/>
      <c r="S72" s="13"/>
    </row>
    <row r="73" spans="1:19" s="66" customFormat="1" ht="17.25" customHeight="1">
      <c r="A73" s="67">
        <v>18</v>
      </c>
      <c r="B73" s="31" t="s">
        <v>35</v>
      </c>
      <c r="C73" s="21">
        <v>5</v>
      </c>
      <c r="D73" s="21">
        <v>1297</v>
      </c>
      <c r="E73" s="21">
        <v>1297</v>
      </c>
      <c r="F73" s="21">
        <v>1209</v>
      </c>
      <c r="G73" s="21">
        <v>88</v>
      </c>
      <c r="H73" s="21">
        <v>0</v>
      </c>
      <c r="I73" s="21">
        <v>0</v>
      </c>
      <c r="J73" s="21">
        <v>0</v>
      </c>
      <c r="K73" s="21">
        <v>146006962</v>
      </c>
      <c r="L73" s="21">
        <v>146006962</v>
      </c>
      <c r="M73" s="21">
        <v>0</v>
      </c>
      <c r="N73" s="21">
        <v>0</v>
      </c>
      <c r="O73" s="21">
        <v>1099876</v>
      </c>
      <c r="P73" s="21">
        <v>1045829</v>
      </c>
      <c r="Q73" s="21">
        <v>54047</v>
      </c>
      <c r="R73" s="32">
        <v>18</v>
      </c>
      <c r="S73" s="33" t="s">
        <v>35</v>
      </c>
    </row>
    <row r="74" spans="1:19" ht="17.25" customHeight="1">
      <c r="A74" s="37"/>
      <c r="B74" s="16" t="s">
        <v>20</v>
      </c>
      <c r="C74" s="11" t="s">
        <v>126</v>
      </c>
      <c r="D74" s="11" t="s">
        <v>126</v>
      </c>
      <c r="E74" s="11" t="s">
        <v>126</v>
      </c>
      <c r="F74" s="11" t="s">
        <v>126</v>
      </c>
      <c r="G74" s="11" t="s">
        <v>126</v>
      </c>
      <c r="H74" s="11" t="s">
        <v>126</v>
      </c>
      <c r="I74" s="11" t="s">
        <v>126</v>
      </c>
      <c r="J74" s="11" t="s">
        <v>126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36"/>
      <c r="S74" s="18" t="s">
        <v>20</v>
      </c>
    </row>
    <row r="75" spans="1:19" ht="17.25" customHeight="1">
      <c r="A75" s="37"/>
      <c r="B75" s="16" t="s">
        <v>21</v>
      </c>
      <c r="C75" s="11">
        <v>1</v>
      </c>
      <c r="D75" s="11">
        <v>71</v>
      </c>
      <c r="E75" s="11">
        <v>71</v>
      </c>
      <c r="F75" s="11">
        <v>67</v>
      </c>
      <c r="G75" s="11">
        <v>4</v>
      </c>
      <c r="H75" s="11">
        <v>0</v>
      </c>
      <c r="I75" s="11" t="s">
        <v>126</v>
      </c>
      <c r="J75" s="11" t="s">
        <v>126</v>
      </c>
      <c r="K75" s="11" t="s">
        <v>27</v>
      </c>
      <c r="L75" s="11" t="s">
        <v>27</v>
      </c>
      <c r="M75" s="11" t="s">
        <v>27</v>
      </c>
      <c r="N75" s="11" t="s">
        <v>27</v>
      </c>
      <c r="O75" s="11" t="s">
        <v>27</v>
      </c>
      <c r="P75" s="11" t="s">
        <v>27</v>
      </c>
      <c r="Q75" s="11" t="s">
        <v>27</v>
      </c>
      <c r="R75" s="36"/>
      <c r="S75" s="18" t="s">
        <v>21</v>
      </c>
    </row>
    <row r="76" spans="1:19" ht="17.25" customHeight="1">
      <c r="A76" s="37"/>
      <c r="B76" s="16" t="s">
        <v>22</v>
      </c>
      <c r="C76" s="11">
        <v>1</v>
      </c>
      <c r="D76" s="11">
        <v>224</v>
      </c>
      <c r="E76" s="11">
        <v>224</v>
      </c>
      <c r="F76" s="11">
        <v>213</v>
      </c>
      <c r="G76" s="11">
        <v>11</v>
      </c>
      <c r="H76" s="11">
        <v>0</v>
      </c>
      <c r="I76" s="11" t="s">
        <v>126</v>
      </c>
      <c r="J76" s="11" t="s">
        <v>126</v>
      </c>
      <c r="K76" s="11" t="s">
        <v>27</v>
      </c>
      <c r="L76" s="11" t="s">
        <v>27</v>
      </c>
      <c r="M76" s="11" t="s">
        <v>27</v>
      </c>
      <c r="N76" s="11" t="s">
        <v>27</v>
      </c>
      <c r="O76" s="11" t="s">
        <v>27</v>
      </c>
      <c r="P76" s="11" t="s">
        <v>27</v>
      </c>
      <c r="Q76" s="11" t="s">
        <v>27</v>
      </c>
      <c r="R76" s="36"/>
      <c r="S76" s="18" t="s">
        <v>22</v>
      </c>
    </row>
    <row r="77" spans="1:19" ht="17.25" customHeight="1">
      <c r="A77" s="37"/>
      <c r="B77" s="10" t="s">
        <v>23</v>
      </c>
      <c r="C77" s="11">
        <v>3</v>
      </c>
      <c r="D77" s="11">
        <v>1002</v>
      </c>
      <c r="E77" s="11">
        <v>1002</v>
      </c>
      <c r="F77" s="11">
        <v>929</v>
      </c>
      <c r="G77" s="11">
        <v>73</v>
      </c>
      <c r="H77" s="11">
        <v>0</v>
      </c>
      <c r="I77" s="11" t="s">
        <v>126</v>
      </c>
      <c r="J77" s="11" t="s">
        <v>126</v>
      </c>
      <c r="K77" s="11" t="s">
        <v>27</v>
      </c>
      <c r="L77" s="11" t="s">
        <v>27</v>
      </c>
      <c r="M77" s="11" t="s">
        <v>27</v>
      </c>
      <c r="N77" s="11" t="s">
        <v>27</v>
      </c>
      <c r="O77" s="11" t="s">
        <v>27</v>
      </c>
      <c r="P77" s="11" t="s">
        <v>27</v>
      </c>
      <c r="Q77" s="11" t="s">
        <v>27</v>
      </c>
      <c r="R77" s="36"/>
      <c r="S77" s="13" t="s">
        <v>23</v>
      </c>
    </row>
    <row r="78" spans="1:19" ht="17.25" customHeight="1">
      <c r="A78" s="3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36"/>
      <c r="S78" s="13"/>
    </row>
    <row r="79" spans="1:19" s="66" customFormat="1" ht="17.25" customHeight="1">
      <c r="A79" s="67">
        <v>19</v>
      </c>
      <c r="B79" s="31" t="s">
        <v>36</v>
      </c>
      <c r="C79" s="21">
        <v>30</v>
      </c>
      <c r="D79" s="21">
        <v>2447</v>
      </c>
      <c r="E79" s="21">
        <v>2447</v>
      </c>
      <c r="F79" s="21">
        <v>1609</v>
      </c>
      <c r="G79" s="21">
        <v>838</v>
      </c>
      <c r="H79" s="21">
        <v>0</v>
      </c>
      <c r="I79" s="21">
        <v>0</v>
      </c>
      <c r="J79" s="21">
        <v>0</v>
      </c>
      <c r="K79" s="21">
        <v>7657797</v>
      </c>
      <c r="L79" s="21">
        <v>7586090</v>
      </c>
      <c r="M79" s="21">
        <v>71707</v>
      </c>
      <c r="N79" s="21">
        <v>0</v>
      </c>
      <c r="O79" s="21">
        <v>953221</v>
      </c>
      <c r="P79" s="21">
        <v>852159</v>
      </c>
      <c r="Q79" s="21">
        <v>101062</v>
      </c>
      <c r="R79" s="32">
        <v>19</v>
      </c>
      <c r="S79" s="33" t="s">
        <v>36</v>
      </c>
    </row>
    <row r="80" spans="1:19" ht="17.25" customHeight="1">
      <c r="A80" s="37"/>
      <c r="B80" s="16" t="s">
        <v>20</v>
      </c>
      <c r="C80" s="11">
        <v>7</v>
      </c>
      <c r="D80" s="11">
        <v>250</v>
      </c>
      <c r="E80" s="11">
        <v>250</v>
      </c>
      <c r="F80" s="11">
        <v>142</v>
      </c>
      <c r="G80" s="11">
        <v>108</v>
      </c>
      <c r="H80" s="11">
        <v>0</v>
      </c>
      <c r="I80" s="11" t="s">
        <v>126</v>
      </c>
      <c r="J80" s="11" t="s">
        <v>126</v>
      </c>
      <c r="K80" s="11">
        <v>298033</v>
      </c>
      <c r="L80" s="11">
        <v>280129</v>
      </c>
      <c r="M80" s="11">
        <v>17904</v>
      </c>
      <c r="N80" s="11">
        <v>0</v>
      </c>
      <c r="O80" s="11">
        <v>74375</v>
      </c>
      <c r="P80" s="11">
        <v>70339</v>
      </c>
      <c r="Q80" s="11">
        <v>4036</v>
      </c>
      <c r="R80" s="36"/>
      <c r="S80" s="18" t="s">
        <v>20</v>
      </c>
    </row>
    <row r="81" spans="1:19" ht="17.25" customHeight="1">
      <c r="A81" s="37"/>
      <c r="B81" s="16" t="s">
        <v>21</v>
      </c>
      <c r="C81" s="11">
        <v>14</v>
      </c>
      <c r="D81" s="11">
        <v>1013</v>
      </c>
      <c r="E81" s="11">
        <v>1013</v>
      </c>
      <c r="F81" s="11">
        <v>685</v>
      </c>
      <c r="G81" s="11">
        <v>328</v>
      </c>
      <c r="H81" s="11">
        <v>0</v>
      </c>
      <c r="I81" s="11" t="s">
        <v>126</v>
      </c>
      <c r="J81" s="11" t="s">
        <v>126</v>
      </c>
      <c r="K81" s="11">
        <v>3344767</v>
      </c>
      <c r="L81" s="11">
        <v>3312767</v>
      </c>
      <c r="M81" s="11">
        <v>32000</v>
      </c>
      <c r="N81" s="11">
        <v>0</v>
      </c>
      <c r="O81" s="11">
        <v>411358</v>
      </c>
      <c r="P81" s="11">
        <v>370057</v>
      </c>
      <c r="Q81" s="11">
        <v>41301</v>
      </c>
      <c r="R81" s="36"/>
      <c r="S81" s="18" t="s">
        <v>21</v>
      </c>
    </row>
    <row r="82" spans="1:19" ht="17.25" customHeight="1">
      <c r="A82" s="37"/>
      <c r="B82" s="16" t="s">
        <v>22</v>
      </c>
      <c r="C82" s="11">
        <v>9</v>
      </c>
      <c r="D82" s="11">
        <v>1184</v>
      </c>
      <c r="E82" s="11">
        <v>1184</v>
      </c>
      <c r="F82" s="11">
        <v>782</v>
      </c>
      <c r="G82" s="11">
        <v>402</v>
      </c>
      <c r="H82" s="11">
        <v>0</v>
      </c>
      <c r="I82" s="11" t="s">
        <v>126</v>
      </c>
      <c r="J82" s="11" t="s">
        <v>126</v>
      </c>
      <c r="K82" s="11">
        <v>4014997</v>
      </c>
      <c r="L82" s="11">
        <v>3993194</v>
      </c>
      <c r="M82" s="11">
        <v>21803</v>
      </c>
      <c r="N82" s="11">
        <v>0</v>
      </c>
      <c r="O82" s="11">
        <v>467488</v>
      </c>
      <c r="P82" s="11">
        <v>411763</v>
      </c>
      <c r="Q82" s="11">
        <v>55725</v>
      </c>
      <c r="R82" s="36"/>
      <c r="S82" s="18" t="s">
        <v>22</v>
      </c>
    </row>
    <row r="83" spans="1:19" ht="17.25" customHeight="1">
      <c r="A83" s="68"/>
      <c r="B83" s="39" t="s">
        <v>23</v>
      </c>
      <c r="C83" s="40" t="s">
        <v>126</v>
      </c>
      <c r="D83" s="40" t="s">
        <v>126</v>
      </c>
      <c r="E83" s="40" t="s">
        <v>126</v>
      </c>
      <c r="F83" s="40" t="s">
        <v>126</v>
      </c>
      <c r="G83" s="40" t="s">
        <v>126</v>
      </c>
      <c r="H83" s="40" t="s">
        <v>126</v>
      </c>
      <c r="I83" s="40" t="s">
        <v>126</v>
      </c>
      <c r="J83" s="40" t="s">
        <v>126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1"/>
      <c r="S83" s="42" t="s">
        <v>23</v>
      </c>
    </row>
    <row r="84" spans="1:19" s="66" customFormat="1" ht="17.25" customHeight="1">
      <c r="A84" s="67">
        <v>20</v>
      </c>
      <c r="B84" s="31" t="s">
        <v>37</v>
      </c>
      <c r="C84" s="21">
        <v>11</v>
      </c>
      <c r="D84" s="21">
        <v>2415</v>
      </c>
      <c r="E84" s="21">
        <v>2415</v>
      </c>
      <c r="F84" s="21">
        <v>2132</v>
      </c>
      <c r="G84" s="21">
        <v>283</v>
      </c>
      <c r="H84" s="21">
        <v>0</v>
      </c>
      <c r="I84" s="21">
        <v>0</v>
      </c>
      <c r="J84" s="21">
        <v>0</v>
      </c>
      <c r="K84" s="21">
        <v>11064681</v>
      </c>
      <c r="L84" s="21">
        <v>11027487</v>
      </c>
      <c r="M84" s="21" t="s">
        <v>27</v>
      </c>
      <c r="N84" s="21" t="s">
        <v>27</v>
      </c>
      <c r="O84" s="21">
        <v>1222142</v>
      </c>
      <c r="P84" s="21">
        <v>1173251</v>
      </c>
      <c r="Q84" s="21">
        <v>48891</v>
      </c>
      <c r="R84" s="32">
        <v>20</v>
      </c>
      <c r="S84" s="33" t="s">
        <v>37</v>
      </c>
    </row>
    <row r="85" spans="1:19" ht="17.25" customHeight="1">
      <c r="A85" s="37"/>
      <c r="B85" s="16" t="s">
        <v>20</v>
      </c>
      <c r="C85" s="11">
        <v>3</v>
      </c>
      <c r="D85" s="11">
        <v>140</v>
      </c>
      <c r="E85" s="11">
        <v>140</v>
      </c>
      <c r="F85" s="11">
        <v>75</v>
      </c>
      <c r="G85" s="11">
        <v>65</v>
      </c>
      <c r="H85" s="11">
        <v>0</v>
      </c>
      <c r="I85" s="11" t="s">
        <v>126</v>
      </c>
      <c r="J85" s="11" t="s">
        <v>126</v>
      </c>
      <c r="K85" s="11">
        <v>162547</v>
      </c>
      <c r="L85" s="11">
        <v>162547</v>
      </c>
      <c r="M85" s="11">
        <v>0</v>
      </c>
      <c r="N85" s="11">
        <v>0</v>
      </c>
      <c r="O85" s="11">
        <v>46679</v>
      </c>
      <c r="P85" s="11">
        <v>39214</v>
      </c>
      <c r="Q85" s="11">
        <v>7465</v>
      </c>
      <c r="R85" s="36"/>
      <c r="S85" s="18" t="s">
        <v>20</v>
      </c>
    </row>
    <row r="86" spans="1:19" ht="17.25" customHeight="1">
      <c r="A86" s="37"/>
      <c r="B86" s="16" t="s">
        <v>21</v>
      </c>
      <c r="C86" s="11">
        <v>4</v>
      </c>
      <c r="D86" s="11">
        <v>335</v>
      </c>
      <c r="E86" s="11">
        <v>335</v>
      </c>
      <c r="F86" s="11">
        <v>224</v>
      </c>
      <c r="G86" s="11">
        <v>111</v>
      </c>
      <c r="H86" s="11">
        <v>0</v>
      </c>
      <c r="I86" s="11" t="s">
        <v>126</v>
      </c>
      <c r="J86" s="11" t="s">
        <v>126</v>
      </c>
      <c r="K86" s="11">
        <v>541729</v>
      </c>
      <c r="L86" s="11">
        <v>504535</v>
      </c>
      <c r="M86" s="11">
        <v>37194</v>
      </c>
      <c r="N86" s="11">
        <v>0</v>
      </c>
      <c r="O86" s="11">
        <v>121725</v>
      </c>
      <c r="P86" s="11">
        <v>115573</v>
      </c>
      <c r="Q86" s="11">
        <v>6152</v>
      </c>
      <c r="R86" s="36"/>
      <c r="S86" s="18" t="s">
        <v>21</v>
      </c>
    </row>
    <row r="87" spans="1:19" ht="17.25" customHeight="1">
      <c r="A87" s="37"/>
      <c r="B87" s="16" t="s">
        <v>22</v>
      </c>
      <c r="C87" s="11">
        <v>2</v>
      </c>
      <c r="D87" s="11">
        <v>290</v>
      </c>
      <c r="E87" s="11">
        <v>290</v>
      </c>
      <c r="F87" s="11">
        <v>235</v>
      </c>
      <c r="G87" s="11">
        <v>55</v>
      </c>
      <c r="H87" s="11">
        <v>0</v>
      </c>
      <c r="I87" s="11" t="s">
        <v>126</v>
      </c>
      <c r="J87" s="11" t="s">
        <v>126</v>
      </c>
      <c r="K87" s="11" t="s">
        <v>27</v>
      </c>
      <c r="L87" s="11" t="s">
        <v>27</v>
      </c>
      <c r="M87" s="11" t="s">
        <v>27</v>
      </c>
      <c r="N87" s="11" t="s">
        <v>27</v>
      </c>
      <c r="O87" s="11" t="s">
        <v>27</v>
      </c>
      <c r="P87" s="11" t="s">
        <v>27</v>
      </c>
      <c r="Q87" s="11" t="s">
        <v>27</v>
      </c>
      <c r="R87" s="36"/>
      <c r="S87" s="18" t="s">
        <v>22</v>
      </c>
    </row>
    <row r="88" spans="1:19" ht="17.25" customHeight="1">
      <c r="A88" s="37"/>
      <c r="B88" s="10" t="s">
        <v>23</v>
      </c>
      <c r="C88" s="11">
        <v>2</v>
      </c>
      <c r="D88" s="11">
        <v>1650</v>
      </c>
      <c r="E88" s="11">
        <v>1650</v>
      </c>
      <c r="F88" s="11">
        <v>1598</v>
      </c>
      <c r="G88" s="11">
        <v>52</v>
      </c>
      <c r="H88" s="11">
        <v>0</v>
      </c>
      <c r="I88" s="11" t="s">
        <v>126</v>
      </c>
      <c r="J88" s="11" t="s">
        <v>126</v>
      </c>
      <c r="K88" s="11" t="s">
        <v>27</v>
      </c>
      <c r="L88" s="11" t="s">
        <v>27</v>
      </c>
      <c r="M88" s="11" t="s">
        <v>27</v>
      </c>
      <c r="N88" s="11" t="s">
        <v>27</v>
      </c>
      <c r="O88" s="11" t="s">
        <v>27</v>
      </c>
      <c r="P88" s="11" t="s">
        <v>27</v>
      </c>
      <c r="Q88" s="11" t="s">
        <v>27</v>
      </c>
      <c r="R88" s="36"/>
      <c r="S88" s="13" t="s">
        <v>23</v>
      </c>
    </row>
    <row r="89" spans="1:19" ht="17.25" customHeight="1">
      <c r="A89" s="37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6"/>
      <c r="S89" s="13"/>
    </row>
    <row r="90" spans="1:19" s="66" customFormat="1" ht="17.25" customHeight="1">
      <c r="A90" s="67">
        <v>21</v>
      </c>
      <c r="B90" s="31" t="s">
        <v>38</v>
      </c>
      <c r="C90" s="21">
        <v>1</v>
      </c>
      <c r="D90" s="21">
        <v>34</v>
      </c>
      <c r="E90" s="21">
        <v>34</v>
      </c>
      <c r="F90" s="21">
        <v>8</v>
      </c>
      <c r="G90" s="21">
        <v>26</v>
      </c>
      <c r="H90" s="21">
        <v>0</v>
      </c>
      <c r="I90" s="21">
        <v>0</v>
      </c>
      <c r="J90" s="21">
        <v>0</v>
      </c>
      <c r="K90" s="21" t="s">
        <v>27</v>
      </c>
      <c r="L90" s="21" t="s">
        <v>27</v>
      </c>
      <c r="M90" s="21" t="s">
        <v>27</v>
      </c>
      <c r="N90" s="21" t="s">
        <v>27</v>
      </c>
      <c r="O90" s="21" t="s">
        <v>27</v>
      </c>
      <c r="P90" s="21" t="s">
        <v>27</v>
      </c>
      <c r="Q90" s="21" t="s">
        <v>27</v>
      </c>
      <c r="R90" s="32">
        <v>21</v>
      </c>
      <c r="S90" s="33" t="s">
        <v>38</v>
      </c>
    </row>
    <row r="91" spans="1:19" ht="17.25" customHeight="1">
      <c r="A91" s="37"/>
      <c r="B91" s="16" t="s">
        <v>20</v>
      </c>
      <c r="C91" s="11">
        <v>1</v>
      </c>
      <c r="D91" s="11">
        <v>34</v>
      </c>
      <c r="E91" s="11">
        <v>34</v>
      </c>
      <c r="F91" s="11">
        <v>8</v>
      </c>
      <c r="G91" s="11">
        <v>26</v>
      </c>
      <c r="H91" s="11">
        <v>0</v>
      </c>
      <c r="I91" s="11" t="s">
        <v>126</v>
      </c>
      <c r="J91" s="11" t="s">
        <v>126</v>
      </c>
      <c r="K91" s="11" t="s">
        <v>27</v>
      </c>
      <c r="L91" s="11" t="s">
        <v>27</v>
      </c>
      <c r="M91" s="11" t="s">
        <v>27</v>
      </c>
      <c r="N91" s="11" t="s">
        <v>27</v>
      </c>
      <c r="O91" s="11" t="s">
        <v>27</v>
      </c>
      <c r="P91" s="11" t="s">
        <v>27</v>
      </c>
      <c r="Q91" s="11" t="s">
        <v>27</v>
      </c>
      <c r="R91" s="36"/>
      <c r="S91" s="18" t="s">
        <v>20</v>
      </c>
    </row>
    <row r="92" spans="1:19" ht="17.25" customHeight="1">
      <c r="A92" s="37"/>
      <c r="B92" s="16" t="s">
        <v>21</v>
      </c>
      <c r="C92" s="11" t="s">
        <v>126</v>
      </c>
      <c r="D92" s="11" t="s">
        <v>126</v>
      </c>
      <c r="E92" s="11" t="s">
        <v>126</v>
      </c>
      <c r="F92" s="11" t="s">
        <v>126</v>
      </c>
      <c r="G92" s="11" t="s">
        <v>126</v>
      </c>
      <c r="H92" s="11" t="s">
        <v>126</v>
      </c>
      <c r="I92" s="11" t="s">
        <v>126</v>
      </c>
      <c r="J92" s="11" t="s">
        <v>126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36"/>
      <c r="S92" s="18" t="s">
        <v>21</v>
      </c>
    </row>
    <row r="93" spans="1:19" ht="17.25" customHeight="1">
      <c r="A93" s="37"/>
      <c r="B93" s="16" t="s">
        <v>22</v>
      </c>
      <c r="C93" s="11" t="s">
        <v>126</v>
      </c>
      <c r="D93" s="11" t="s">
        <v>126</v>
      </c>
      <c r="E93" s="11" t="s">
        <v>126</v>
      </c>
      <c r="F93" s="11" t="s">
        <v>126</v>
      </c>
      <c r="G93" s="11" t="s">
        <v>126</v>
      </c>
      <c r="H93" s="11" t="s">
        <v>126</v>
      </c>
      <c r="I93" s="11" t="s">
        <v>126</v>
      </c>
      <c r="J93" s="11" t="s">
        <v>126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36"/>
      <c r="S93" s="18" t="s">
        <v>22</v>
      </c>
    </row>
    <row r="94" spans="1:19" ht="17.25" customHeight="1">
      <c r="A94" s="37"/>
      <c r="B94" s="10" t="s">
        <v>23</v>
      </c>
      <c r="C94" s="11" t="s">
        <v>126</v>
      </c>
      <c r="D94" s="11" t="s">
        <v>126</v>
      </c>
      <c r="E94" s="11" t="s">
        <v>126</v>
      </c>
      <c r="F94" s="11" t="s">
        <v>126</v>
      </c>
      <c r="G94" s="11" t="s">
        <v>126</v>
      </c>
      <c r="H94" s="11" t="s">
        <v>126</v>
      </c>
      <c r="I94" s="11" t="s">
        <v>126</v>
      </c>
      <c r="J94" s="11" t="s">
        <v>126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36"/>
      <c r="S94" s="13" t="s">
        <v>23</v>
      </c>
    </row>
    <row r="95" spans="1:19" ht="17.25" customHeight="1">
      <c r="A95" s="37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36"/>
      <c r="S95" s="13"/>
    </row>
    <row r="96" spans="1:19" s="66" customFormat="1" ht="17.25" customHeight="1">
      <c r="A96" s="67">
        <v>22</v>
      </c>
      <c r="B96" s="31" t="s">
        <v>39</v>
      </c>
      <c r="C96" s="21">
        <v>30</v>
      </c>
      <c r="D96" s="21">
        <v>2532</v>
      </c>
      <c r="E96" s="21">
        <v>2532</v>
      </c>
      <c r="F96" s="21">
        <v>2230</v>
      </c>
      <c r="G96" s="21">
        <v>302</v>
      </c>
      <c r="H96" s="21">
        <v>0</v>
      </c>
      <c r="I96" s="21">
        <v>0</v>
      </c>
      <c r="J96" s="21">
        <v>0</v>
      </c>
      <c r="K96" s="21">
        <v>14825848</v>
      </c>
      <c r="L96" s="21">
        <v>14762421</v>
      </c>
      <c r="M96" s="21" t="s">
        <v>27</v>
      </c>
      <c r="N96" s="21" t="s">
        <v>27</v>
      </c>
      <c r="O96" s="21">
        <v>1364955</v>
      </c>
      <c r="P96" s="21">
        <v>1222436</v>
      </c>
      <c r="Q96" s="21">
        <v>142519</v>
      </c>
      <c r="R96" s="32">
        <v>22</v>
      </c>
      <c r="S96" s="33" t="s">
        <v>39</v>
      </c>
    </row>
    <row r="97" spans="1:19" ht="17.25" customHeight="1">
      <c r="A97" s="37"/>
      <c r="B97" s="16" t="s">
        <v>20</v>
      </c>
      <c r="C97" s="11">
        <v>13</v>
      </c>
      <c r="D97" s="11">
        <v>524</v>
      </c>
      <c r="E97" s="11">
        <v>524</v>
      </c>
      <c r="F97" s="11">
        <v>361</v>
      </c>
      <c r="G97" s="11">
        <v>163</v>
      </c>
      <c r="H97" s="11">
        <v>0</v>
      </c>
      <c r="I97" s="11" t="s">
        <v>126</v>
      </c>
      <c r="J97" s="11" t="s">
        <v>126</v>
      </c>
      <c r="K97" s="11">
        <v>748653</v>
      </c>
      <c r="L97" s="11">
        <v>685226</v>
      </c>
      <c r="M97" s="11">
        <v>63427</v>
      </c>
      <c r="N97" s="11">
        <v>0</v>
      </c>
      <c r="O97" s="11">
        <v>189893</v>
      </c>
      <c r="P97" s="11">
        <v>174368</v>
      </c>
      <c r="Q97" s="11">
        <v>15525</v>
      </c>
      <c r="R97" s="36"/>
      <c r="S97" s="18" t="s">
        <v>20</v>
      </c>
    </row>
    <row r="98" spans="1:19" ht="17.25" customHeight="1">
      <c r="A98" s="37"/>
      <c r="B98" s="16" t="s">
        <v>21</v>
      </c>
      <c r="C98" s="11">
        <v>9</v>
      </c>
      <c r="D98" s="11">
        <v>660</v>
      </c>
      <c r="E98" s="11">
        <v>660</v>
      </c>
      <c r="F98" s="11">
        <v>598</v>
      </c>
      <c r="G98" s="11">
        <v>62</v>
      </c>
      <c r="H98" s="11">
        <v>0</v>
      </c>
      <c r="I98" s="11" t="s">
        <v>126</v>
      </c>
      <c r="J98" s="11" t="s">
        <v>126</v>
      </c>
      <c r="K98" s="11" t="s">
        <v>27</v>
      </c>
      <c r="L98" s="11" t="s">
        <v>27</v>
      </c>
      <c r="M98" s="11" t="s">
        <v>27</v>
      </c>
      <c r="N98" s="11" t="s">
        <v>27</v>
      </c>
      <c r="O98" s="11" t="s">
        <v>27</v>
      </c>
      <c r="P98" s="11" t="s">
        <v>27</v>
      </c>
      <c r="Q98" s="11" t="s">
        <v>27</v>
      </c>
      <c r="R98" s="36"/>
      <c r="S98" s="18" t="s">
        <v>21</v>
      </c>
    </row>
    <row r="99" spans="1:19" ht="17.25" customHeight="1">
      <c r="A99" s="37"/>
      <c r="B99" s="16" t="s">
        <v>22</v>
      </c>
      <c r="C99" s="11">
        <v>7</v>
      </c>
      <c r="D99" s="11">
        <v>1038</v>
      </c>
      <c r="E99" s="11">
        <v>1038</v>
      </c>
      <c r="F99" s="11">
        <v>969</v>
      </c>
      <c r="G99" s="11">
        <v>69</v>
      </c>
      <c r="H99" s="11">
        <v>0</v>
      </c>
      <c r="I99" s="11" t="s">
        <v>126</v>
      </c>
      <c r="J99" s="11" t="s">
        <v>126</v>
      </c>
      <c r="K99" s="11" t="s">
        <v>27</v>
      </c>
      <c r="L99" s="11" t="s">
        <v>27</v>
      </c>
      <c r="M99" s="11" t="s">
        <v>27</v>
      </c>
      <c r="N99" s="11" t="s">
        <v>27</v>
      </c>
      <c r="O99" s="11" t="s">
        <v>27</v>
      </c>
      <c r="P99" s="11" t="s">
        <v>27</v>
      </c>
      <c r="Q99" s="11" t="s">
        <v>27</v>
      </c>
      <c r="R99" s="36"/>
      <c r="S99" s="18" t="s">
        <v>22</v>
      </c>
    </row>
    <row r="100" spans="1:19" ht="17.25" customHeight="1">
      <c r="A100" s="37"/>
      <c r="B100" s="10" t="s">
        <v>23</v>
      </c>
      <c r="C100" s="11">
        <v>1</v>
      </c>
      <c r="D100" s="11">
        <v>310</v>
      </c>
      <c r="E100" s="11">
        <v>310</v>
      </c>
      <c r="F100" s="11">
        <v>302</v>
      </c>
      <c r="G100" s="11">
        <v>8</v>
      </c>
      <c r="H100" s="11">
        <v>0</v>
      </c>
      <c r="I100" s="11" t="s">
        <v>126</v>
      </c>
      <c r="J100" s="11" t="s">
        <v>126</v>
      </c>
      <c r="K100" s="11" t="s">
        <v>27</v>
      </c>
      <c r="L100" s="11" t="s">
        <v>27</v>
      </c>
      <c r="M100" s="11" t="s">
        <v>27</v>
      </c>
      <c r="N100" s="11" t="s">
        <v>27</v>
      </c>
      <c r="O100" s="11" t="s">
        <v>27</v>
      </c>
      <c r="P100" s="11" t="s">
        <v>27</v>
      </c>
      <c r="Q100" s="11" t="s">
        <v>27</v>
      </c>
      <c r="R100" s="36"/>
      <c r="S100" s="13" t="s">
        <v>23</v>
      </c>
    </row>
    <row r="101" spans="1:19" ht="17.25" customHeight="1">
      <c r="A101" s="37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36"/>
      <c r="S101" s="13"/>
    </row>
    <row r="102" spans="1:19" s="66" customFormat="1" ht="17.25" customHeight="1">
      <c r="A102" s="67">
        <v>23</v>
      </c>
      <c r="B102" s="31" t="s">
        <v>40</v>
      </c>
      <c r="C102" s="21">
        <v>27</v>
      </c>
      <c r="D102" s="21">
        <v>5831</v>
      </c>
      <c r="E102" s="21">
        <v>5831</v>
      </c>
      <c r="F102" s="21">
        <v>5411</v>
      </c>
      <c r="G102" s="21">
        <v>420</v>
      </c>
      <c r="H102" s="21">
        <v>0</v>
      </c>
      <c r="I102" s="21">
        <v>0</v>
      </c>
      <c r="J102" s="21">
        <v>0</v>
      </c>
      <c r="K102" s="21">
        <v>71377868</v>
      </c>
      <c r="L102" s="21">
        <v>69855208</v>
      </c>
      <c r="M102" s="21">
        <v>1522660</v>
      </c>
      <c r="N102" s="21">
        <v>0</v>
      </c>
      <c r="O102" s="21">
        <v>4506180</v>
      </c>
      <c r="P102" s="21">
        <v>3570232</v>
      </c>
      <c r="Q102" s="21">
        <v>935948</v>
      </c>
      <c r="R102" s="32">
        <v>23</v>
      </c>
      <c r="S102" s="33" t="s">
        <v>40</v>
      </c>
    </row>
    <row r="103" spans="1:19" ht="17.25" customHeight="1">
      <c r="A103" s="37"/>
      <c r="B103" s="16" t="s">
        <v>20</v>
      </c>
      <c r="C103" s="11">
        <v>6</v>
      </c>
      <c r="D103" s="11">
        <v>246</v>
      </c>
      <c r="E103" s="11">
        <v>246</v>
      </c>
      <c r="F103" s="11">
        <v>213</v>
      </c>
      <c r="G103" s="11">
        <v>33</v>
      </c>
      <c r="H103" s="11">
        <v>0</v>
      </c>
      <c r="I103" s="11" t="s">
        <v>126</v>
      </c>
      <c r="J103" s="11" t="s">
        <v>126</v>
      </c>
      <c r="K103" s="11">
        <v>1297688</v>
      </c>
      <c r="L103" s="11">
        <v>1104383</v>
      </c>
      <c r="M103" s="11">
        <v>193305</v>
      </c>
      <c r="N103" s="11">
        <v>0</v>
      </c>
      <c r="O103" s="11">
        <v>117180</v>
      </c>
      <c r="P103" s="11">
        <v>110294</v>
      </c>
      <c r="Q103" s="11">
        <v>6886</v>
      </c>
      <c r="R103" s="36"/>
      <c r="S103" s="18" t="s">
        <v>20</v>
      </c>
    </row>
    <row r="104" spans="1:19" ht="17.25" customHeight="1">
      <c r="A104" s="37"/>
      <c r="B104" s="16" t="s">
        <v>21</v>
      </c>
      <c r="C104" s="11">
        <v>8</v>
      </c>
      <c r="D104" s="11">
        <v>541</v>
      </c>
      <c r="E104" s="11">
        <v>541</v>
      </c>
      <c r="F104" s="11">
        <v>454</v>
      </c>
      <c r="G104" s="11">
        <v>87</v>
      </c>
      <c r="H104" s="11">
        <v>0</v>
      </c>
      <c r="I104" s="11" t="s">
        <v>126</v>
      </c>
      <c r="J104" s="11" t="s">
        <v>126</v>
      </c>
      <c r="K104" s="11">
        <v>2152927</v>
      </c>
      <c r="L104" s="11">
        <v>2125105</v>
      </c>
      <c r="M104" s="11">
        <v>27822</v>
      </c>
      <c r="N104" s="11">
        <v>0</v>
      </c>
      <c r="O104" s="11">
        <v>260490</v>
      </c>
      <c r="P104" s="11">
        <v>224457</v>
      </c>
      <c r="Q104" s="11">
        <v>36033</v>
      </c>
      <c r="R104" s="36"/>
      <c r="S104" s="18" t="s">
        <v>21</v>
      </c>
    </row>
    <row r="105" spans="1:19" ht="17.25" customHeight="1">
      <c r="A105" s="37"/>
      <c r="B105" s="16" t="s">
        <v>22</v>
      </c>
      <c r="C105" s="11">
        <v>8</v>
      </c>
      <c r="D105" s="11">
        <v>1743</v>
      </c>
      <c r="E105" s="11">
        <v>1743</v>
      </c>
      <c r="F105" s="11">
        <v>1591</v>
      </c>
      <c r="G105" s="11">
        <v>152</v>
      </c>
      <c r="H105" s="11">
        <v>0</v>
      </c>
      <c r="I105" s="11" t="s">
        <v>126</v>
      </c>
      <c r="J105" s="11" t="s">
        <v>126</v>
      </c>
      <c r="K105" s="11">
        <v>15307887</v>
      </c>
      <c r="L105" s="11">
        <v>14727862</v>
      </c>
      <c r="M105" s="11">
        <v>580025</v>
      </c>
      <c r="N105" s="11">
        <v>0</v>
      </c>
      <c r="O105" s="11">
        <v>1042340</v>
      </c>
      <c r="P105" s="11">
        <v>957221</v>
      </c>
      <c r="Q105" s="11">
        <v>85119</v>
      </c>
      <c r="R105" s="36"/>
      <c r="S105" s="18" t="s">
        <v>22</v>
      </c>
    </row>
    <row r="106" spans="1:19" ht="17.25" customHeight="1">
      <c r="A106" s="37"/>
      <c r="B106" s="10" t="s">
        <v>23</v>
      </c>
      <c r="C106" s="11">
        <v>5</v>
      </c>
      <c r="D106" s="11">
        <v>3301</v>
      </c>
      <c r="E106" s="11">
        <v>3301</v>
      </c>
      <c r="F106" s="11">
        <v>3153</v>
      </c>
      <c r="G106" s="11">
        <v>148</v>
      </c>
      <c r="H106" s="11">
        <v>0</v>
      </c>
      <c r="I106" s="11" t="s">
        <v>126</v>
      </c>
      <c r="J106" s="11" t="s">
        <v>126</v>
      </c>
      <c r="K106" s="11">
        <v>52619366</v>
      </c>
      <c r="L106" s="11">
        <v>51897858</v>
      </c>
      <c r="M106" s="11">
        <v>721508</v>
      </c>
      <c r="N106" s="11">
        <v>0</v>
      </c>
      <c r="O106" s="11">
        <v>3086170</v>
      </c>
      <c r="P106" s="11">
        <v>2278260</v>
      </c>
      <c r="Q106" s="11">
        <v>807910</v>
      </c>
      <c r="R106" s="36"/>
      <c r="S106" s="13" t="s">
        <v>23</v>
      </c>
    </row>
    <row r="107" spans="1:19" ht="17.25" customHeight="1">
      <c r="A107" s="37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36"/>
      <c r="S107" s="13"/>
    </row>
    <row r="108" spans="1:19" s="66" customFormat="1" ht="17.25" customHeight="1">
      <c r="A108" s="67">
        <v>24</v>
      </c>
      <c r="B108" s="31" t="s">
        <v>41</v>
      </c>
      <c r="C108" s="21">
        <v>5</v>
      </c>
      <c r="D108" s="21">
        <v>913</v>
      </c>
      <c r="E108" s="21">
        <v>913</v>
      </c>
      <c r="F108" s="21">
        <v>858</v>
      </c>
      <c r="G108" s="21">
        <v>55</v>
      </c>
      <c r="H108" s="21">
        <v>0</v>
      </c>
      <c r="I108" s="21">
        <v>0</v>
      </c>
      <c r="J108" s="21">
        <v>0</v>
      </c>
      <c r="K108" s="21">
        <v>10905798</v>
      </c>
      <c r="L108" s="21">
        <v>10319787</v>
      </c>
      <c r="M108" s="21">
        <v>586011</v>
      </c>
      <c r="N108" s="21" t="s">
        <v>27</v>
      </c>
      <c r="O108" s="21">
        <v>856630</v>
      </c>
      <c r="P108" s="21">
        <v>567732</v>
      </c>
      <c r="Q108" s="21">
        <v>288898</v>
      </c>
      <c r="R108" s="32">
        <v>24</v>
      </c>
      <c r="S108" s="33" t="s">
        <v>41</v>
      </c>
    </row>
    <row r="109" spans="1:19" ht="17.25" customHeight="1">
      <c r="A109" s="37"/>
      <c r="B109" s="16" t="s">
        <v>20</v>
      </c>
      <c r="C109" s="11" t="s">
        <v>126</v>
      </c>
      <c r="D109" s="11" t="s">
        <v>126</v>
      </c>
      <c r="E109" s="11" t="s">
        <v>126</v>
      </c>
      <c r="F109" s="11" t="s">
        <v>126</v>
      </c>
      <c r="G109" s="11" t="s">
        <v>126</v>
      </c>
      <c r="H109" s="11" t="s">
        <v>126</v>
      </c>
      <c r="I109" s="11" t="s">
        <v>126</v>
      </c>
      <c r="J109" s="11" t="s">
        <v>126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36"/>
      <c r="S109" s="18" t="s">
        <v>20</v>
      </c>
    </row>
    <row r="110" spans="1:19" ht="17.25" customHeight="1">
      <c r="A110" s="37"/>
      <c r="B110" s="16" t="s">
        <v>21</v>
      </c>
      <c r="C110" s="11">
        <v>2</v>
      </c>
      <c r="D110" s="11">
        <v>119</v>
      </c>
      <c r="E110" s="11">
        <v>119</v>
      </c>
      <c r="F110" s="11">
        <v>116</v>
      </c>
      <c r="G110" s="11">
        <v>3</v>
      </c>
      <c r="H110" s="11">
        <v>0</v>
      </c>
      <c r="I110" s="11" t="s">
        <v>126</v>
      </c>
      <c r="J110" s="11" t="s">
        <v>126</v>
      </c>
      <c r="K110" s="11" t="s">
        <v>27</v>
      </c>
      <c r="L110" s="11" t="s">
        <v>27</v>
      </c>
      <c r="M110" s="11" t="s">
        <v>27</v>
      </c>
      <c r="N110" s="11" t="s">
        <v>27</v>
      </c>
      <c r="O110" s="11" t="s">
        <v>27</v>
      </c>
      <c r="P110" s="11" t="s">
        <v>27</v>
      </c>
      <c r="Q110" s="11" t="s">
        <v>27</v>
      </c>
      <c r="R110" s="36"/>
      <c r="S110" s="18" t="s">
        <v>21</v>
      </c>
    </row>
    <row r="111" spans="1:19" ht="17.25" customHeight="1">
      <c r="A111" s="37"/>
      <c r="B111" s="16" t="s">
        <v>22</v>
      </c>
      <c r="C111" s="11">
        <v>2</v>
      </c>
      <c r="D111" s="11">
        <v>340</v>
      </c>
      <c r="E111" s="11">
        <v>340</v>
      </c>
      <c r="F111" s="11">
        <v>326</v>
      </c>
      <c r="G111" s="11">
        <v>14</v>
      </c>
      <c r="H111" s="11">
        <v>0</v>
      </c>
      <c r="I111" s="11" t="s">
        <v>126</v>
      </c>
      <c r="J111" s="11" t="s">
        <v>126</v>
      </c>
      <c r="K111" s="11" t="s">
        <v>27</v>
      </c>
      <c r="L111" s="11" t="s">
        <v>27</v>
      </c>
      <c r="M111" s="11" t="s">
        <v>27</v>
      </c>
      <c r="N111" s="11" t="s">
        <v>27</v>
      </c>
      <c r="O111" s="11" t="s">
        <v>27</v>
      </c>
      <c r="P111" s="11" t="s">
        <v>27</v>
      </c>
      <c r="Q111" s="11" t="s">
        <v>27</v>
      </c>
      <c r="R111" s="36"/>
      <c r="S111" s="18" t="s">
        <v>22</v>
      </c>
    </row>
    <row r="112" spans="1:19" ht="17.25" customHeight="1">
      <c r="A112" s="37"/>
      <c r="B112" s="10" t="s">
        <v>23</v>
      </c>
      <c r="C112" s="11">
        <v>1</v>
      </c>
      <c r="D112" s="11">
        <v>454</v>
      </c>
      <c r="E112" s="11">
        <v>454</v>
      </c>
      <c r="F112" s="11">
        <v>416</v>
      </c>
      <c r="G112" s="11">
        <v>38</v>
      </c>
      <c r="H112" s="11">
        <v>0</v>
      </c>
      <c r="I112" s="11" t="s">
        <v>126</v>
      </c>
      <c r="J112" s="11" t="s">
        <v>126</v>
      </c>
      <c r="K112" s="11" t="s">
        <v>27</v>
      </c>
      <c r="L112" s="11" t="s">
        <v>27</v>
      </c>
      <c r="M112" s="11" t="s">
        <v>27</v>
      </c>
      <c r="N112" s="11" t="s">
        <v>27</v>
      </c>
      <c r="O112" s="11" t="s">
        <v>27</v>
      </c>
      <c r="P112" s="11" t="s">
        <v>27</v>
      </c>
      <c r="Q112" s="11" t="s">
        <v>27</v>
      </c>
      <c r="R112" s="36"/>
      <c r="S112" s="13" t="s">
        <v>23</v>
      </c>
    </row>
    <row r="113" spans="1:19" ht="17.25" customHeight="1">
      <c r="A113" s="37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36"/>
      <c r="S113" s="13"/>
    </row>
    <row r="114" spans="1:19" s="66" customFormat="1" ht="17.25" customHeight="1">
      <c r="A114" s="67">
        <v>25</v>
      </c>
      <c r="B114" s="31" t="s">
        <v>42</v>
      </c>
      <c r="C114" s="21">
        <v>42</v>
      </c>
      <c r="D114" s="21">
        <v>4409</v>
      </c>
      <c r="E114" s="21">
        <v>4409</v>
      </c>
      <c r="F114" s="21">
        <v>3555</v>
      </c>
      <c r="G114" s="21">
        <v>854</v>
      </c>
      <c r="H114" s="21">
        <v>0</v>
      </c>
      <c r="I114" s="21">
        <v>0</v>
      </c>
      <c r="J114" s="21">
        <v>0</v>
      </c>
      <c r="K114" s="21">
        <v>13741468</v>
      </c>
      <c r="L114" s="21">
        <v>13093306</v>
      </c>
      <c r="M114" s="21">
        <v>640867</v>
      </c>
      <c r="N114" s="21">
        <v>7295</v>
      </c>
      <c r="O114" s="21">
        <v>2047517</v>
      </c>
      <c r="P114" s="21">
        <v>1892146</v>
      </c>
      <c r="Q114" s="21">
        <v>155371</v>
      </c>
      <c r="R114" s="32">
        <v>25</v>
      </c>
      <c r="S114" s="33" t="s">
        <v>42</v>
      </c>
    </row>
    <row r="115" spans="1:19" ht="17.25" customHeight="1">
      <c r="A115" s="37"/>
      <c r="B115" s="16" t="s">
        <v>20</v>
      </c>
      <c r="C115" s="11">
        <v>15</v>
      </c>
      <c r="D115" s="11">
        <v>562</v>
      </c>
      <c r="E115" s="11">
        <v>562</v>
      </c>
      <c r="F115" s="11">
        <v>471</v>
      </c>
      <c r="G115" s="11">
        <v>91</v>
      </c>
      <c r="H115" s="11">
        <v>0</v>
      </c>
      <c r="I115" s="11" t="s">
        <v>126</v>
      </c>
      <c r="J115" s="11" t="s">
        <v>126</v>
      </c>
      <c r="K115" s="11">
        <v>1095308</v>
      </c>
      <c r="L115" s="11">
        <v>747263</v>
      </c>
      <c r="M115" s="11">
        <v>348045</v>
      </c>
      <c r="N115" s="11">
        <v>0</v>
      </c>
      <c r="O115" s="11">
        <v>215327</v>
      </c>
      <c r="P115" s="11">
        <v>202702</v>
      </c>
      <c r="Q115" s="11">
        <v>12625</v>
      </c>
      <c r="R115" s="36"/>
      <c r="S115" s="18" t="s">
        <v>20</v>
      </c>
    </row>
    <row r="116" spans="1:19" ht="17.25" customHeight="1">
      <c r="A116" s="37"/>
      <c r="B116" s="16" t="s">
        <v>21</v>
      </c>
      <c r="C116" s="11">
        <v>16</v>
      </c>
      <c r="D116" s="11">
        <v>1115</v>
      </c>
      <c r="E116" s="11">
        <v>1115</v>
      </c>
      <c r="F116" s="11">
        <v>912</v>
      </c>
      <c r="G116" s="11">
        <v>203</v>
      </c>
      <c r="H116" s="11">
        <v>0</v>
      </c>
      <c r="I116" s="11" t="s">
        <v>126</v>
      </c>
      <c r="J116" s="11" t="s">
        <v>126</v>
      </c>
      <c r="K116" s="11">
        <v>2976593</v>
      </c>
      <c r="L116" s="11">
        <v>2718805</v>
      </c>
      <c r="M116" s="11">
        <v>257738</v>
      </c>
      <c r="N116" s="11">
        <v>50</v>
      </c>
      <c r="O116" s="11">
        <v>466847</v>
      </c>
      <c r="P116" s="11">
        <v>412119</v>
      </c>
      <c r="Q116" s="11">
        <v>54728</v>
      </c>
      <c r="R116" s="36"/>
      <c r="S116" s="18" t="s">
        <v>21</v>
      </c>
    </row>
    <row r="117" spans="1:19" ht="17.25" customHeight="1">
      <c r="A117" s="37"/>
      <c r="B117" s="16" t="s">
        <v>22</v>
      </c>
      <c r="C117" s="11">
        <v>8</v>
      </c>
      <c r="D117" s="11">
        <v>1386</v>
      </c>
      <c r="E117" s="11">
        <v>1386</v>
      </c>
      <c r="F117" s="11">
        <v>1031</v>
      </c>
      <c r="G117" s="11">
        <v>355</v>
      </c>
      <c r="H117" s="11">
        <v>0</v>
      </c>
      <c r="I117" s="11" t="s">
        <v>126</v>
      </c>
      <c r="J117" s="11" t="s">
        <v>126</v>
      </c>
      <c r="K117" s="11">
        <v>3117227</v>
      </c>
      <c r="L117" s="11">
        <v>3074898</v>
      </c>
      <c r="M117" s="11">
        <v>35084</v>
      </c>
      <c r="N117" s="11">
        <v>7245</v>
      </c>
      <c r="O117" s="11">
        <v>562254</v>
      </c>
      <c r="P117" s="11">
        <v>533985</v>
      </c>
      <c r="Q117" s="11">
        <v>28269</v>
      </c>
      <c r="R117" s="36"/>
      <c r="S117" s="18" t="s">
        <v>22</v>
      </c>
    </row>
    <row r="118" spans="1:19" ht="17.25" customHeight="1">
      <c r="A118" s="37"/>
      <c r="B118" s="10" t="s">
        <v>23</v>
      </c>
      <c r="C118" s="11">
        <v>3</v>
      </c>
      <c r="D118" s="11">
        <v>1346</v>
      </c>
      <c r="E118" s="11">
        <v>1346</v>
      </c>
      <c r="F118" s="11">
        <v>1141</v>
      </c>
      <c r="G118" s="11">
        <v>205</v>
      </c>
      <c r="H118" s="11">
        <v>0</v>
      </c>
      <c r="I118" s="11" t="s">
        <v>126</v>
      </c>
      <c r="J118" s="11" t="s">
        <v>126</v>
      </c>
      <c r="K118" s="11">
        <v>6552340</v>
      </c>
      <c r="L118" s="11">
        <v>6552340</v>
      </c>
      <c r="M118" s="11">
        <v>0</v>
      </c>
      <c r="N118" s="11">
        <v>0</v>
      </c>
      <c r="O118" s="11">
        <v>803089</v>
      </c>
      <c r="P118" s="11">
        <v>743340</v>
      </c>
      <c r="Q118" s="11">
        <v>59749</v>
      </c>
      <c r="R118" s="36"/>
      <c r="S118" s="13" t="s">
        <v>23</v>
      </c>
    </row>
    <row r="119" spans="1:19" ht="17.25" customHeight="1">
      <c r="A119" s="37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6"/>
      <c r="S119" s="13"/>
    </row>
    <row r="120" spans="1:19" s="66" customFormat="1" ht="17.25" customHeight="1">
      <c r="A120" s="67">
        <v>26</v>
      </c>
      <c r="B120" s="31" t="s">
        <v>43</v>
      </c>
      <c r="C120" s="21">
        <v>66</v>
      </c>
      <c r="D120" s="21">
        <v>6354</v>
      </c>
      <c r="E120" s="21">
        <v>6354</v>
      </c>
      <c r="F120" s="21">
        <v>5526</v>
      </c>
      <c r="G120" s="21">
        <v>828</v>
      </c>
      <c r="H120" s="21">
        <v>0</v>
      </c>
      <c r="I120" s="21">
        <v>0</v>
      </c>
      <c r="J120" s="21">
        <v>0</v>
      </c>
      <c r="K120" s="21">
        <v>21926217</v>
      </c>
      <c r="L120" s="21">
        <v>20386250</v>
      </c>
      <c r="M120" s="21">
        <v>1336352</v>
      </c>
      <c r="N120" s="21">
        <v>203615</v>
      </c>
      <c r="O120" s="21">
        <v>3277308</v>
      </c>
      <c r="P120" s="21">
        <v>2962789</v>
      </c>
      <c r="Q120" s="21">
        <v>314519</v>
      </c>
      <c r="R120" s="32">
        <v>26</v>
      </c>
      <c r="S120" s="33" t="s">
        <v>43</v>
      </c>
    </row>
    <row r="121" spans="1:19" ht="17.25" customHeight="1">
      <c r="A121" s="37"/>
      <c r="B121" s="16" t="s">
        <v>20</v>
      </c>
      <c r="C121" s="11">
        <v>26</v>
      </c>
      <c r="D121" s="11">
        <v>981</v>
      </c>
      <c r="E121" s="11">
        <v>981</v>
      </c>
      <c r="F121" s="11">
        <v>812</v>
      </c>
      <c r="G121" s="11">
        <v>169</v>
      </c>
      <c r="H121" s="11">
        <v>0</v>
      </c>
      <c r="I121" s="11" t="s">
        <v>126</v>
      </c>
      <c r="J121" s="11" t="s">
        <v>126</v>
      </c>
      <c r="K121" s="11">
        <v>1826705</v>
      </c>
      <c r="L121" s="11">
        <v>1411133</v>
      </c>
      <c r="M121" s="11">
        <v>410090</v>
      </c>
      <c r="N121" s="11">
        <v>5482</v>
      </c>
      <c r="O121" s="11">
        <v>419184</v>
      </c>
      <c r="P121" s="11">
        <v>410645</v>
      </c>
      <c r="Q121" s="11">
        <v>8539</v>
      </c>
      <c r="R121" s="36"/>
      <c r="S121" s="18" t="s">
        <v>20</v>
      </c>
    </row>
    <row r="122" spans="1:19" ht="17.25" customHeight="1">
      <c r="A122" s="37"/>
      <c r="B122" s="16" t="s">
        <v>21</v>
      </c>
      <c r="C122" s="11">
        <v>22</v>
      </c>
      <c r="D122" s="11">
        <v>1439</v>
      </c>
      <c r="E122" s="11">
        <v>1439</v>
      </c>
      <c r="F122" s="11">
        <v>1185</v>
      </c>
      <c r="G122" s="11">
        <v>254</v>
      </c>
      <c r="H122" s="11">
        <v>0</v>
      </c>
      <c r="I122" s="11" t="s">
        <v>126</v>
      </c>
      <c r="J122" s="11" t="s">
        <v>126</v>
      </c>
      <c r="K122" s="11">
        <v>2757127</v>
      </c>
      <c r="L122" s="11">
        <v>2446231</v>
      </c>
      <c r="M122" s="11">
        <v>269325</v>
      </c>
      <c r="N122" s="11">
        <v>41571</v>
      </c>
      <c r="O122" s="11">
        <v>645219</v>
      </c>
      <c r="P122" s="11">
        <v>578974</v>
      </c>
      <c r="Q122" s="11">
        <v>66245</v>
      </c>
      <c r="R122" s="36"/>
      <c r="S122" s="18" t="s">
        <v>21</v>
      </c>
    </row>
    <row r="123" spans="1:19" ht="17.25" customHeight="1">
      <c r="A123" s="37"/>
      <c r="B123" s="16" t="s">
        <v>22</v>
      </c>
      <c r="C123" s="11">
        <v>15</v>
      </c>
      <c r="D123" s="11">
        <v>2339</v>
      </c>
      <c r="E123" s="11">
        <v>2339</v>
      </c>
      <c r="F123" s="11">
        <v>2079</v>
      </c>
      <c r="G123" s="11">
        <v>260</v>
      </c>
      <c r="H123" s="11">
        <v>0</v>
      </c>
      <c r="I123" s="11" t="s">
        <v>126</v>
      </c>
      <c r="J123" s="11" t="s">
        <v>126</v>
      </c>
      <c r="K123" s="11">
        <v>8924432</v>
      </c>
      <c r="L123" s="11">
        <v>8165625</v>
      </c>
      <c r="M123" s="11">
        <v>656937</v>
      </c>
      <c r="N123" s="11">
        <v>101870</v>
      </c>
      <c r="O123" s="11">
        <v>1214138</v>
      </c>
      <c r="P123" s="11">
        <v>1053085</v>
      </c>
      <c r="Q123" s="11">
        <v>161053</v>
      </c>
      <c r="R123" s="36"/>
      <c r="S123" s="18" t="s">
        <v>22</v>
      </c>
    </row>
    <row r="124" spans="1:19" ht="17.25" customHeight="1">
      <c r="A124" s="37"/>
      <c r="B124" s="10" t="s">
        <v>23</v>
      </c>
      <c r="C124" s="11">
        <v>3</v>
      </c>
      <c r="D124" s="11">
        <v>1595</v>
      </c>
      <c r="E124" s="11">
        <v>1595</v>
      </c>
      <c r="F124" s="11">
        <v>1450</v>
      </c>
      <c r="G124" s="11">
        <v>145</v>
      </c>
      <c r="H124" s="11">
        <v>0</v>
      </c>
      <c r="I124" s="11" t="s">
        <v>126</v>
      </c>
      <c r="J124" s="11" t="s">
        <v>126</v>
      </c>
      <c r="K124" s="11">
        <v>8417953</v>
      </c>
      <c r="L124" s="11">
        <v>8363261</v>
      </c>
      <c r="M124" s="11">
        <v>0</v>
      </c>
      <c r="N124" s="11">
        <v>54692</v>
      </c>
      <c r="O124" s="11">
        <v>998767</v>
      </c>
      <c r="P124" s="11">
        <v>920085</v>
      </c>
      <c r="Q124" s="11">
        <v>78682</v>
      </c>
      <c r="R124" s="36"/>
      <c r="S124" s="13" t="s">
        <v>23</v>
      </c>
    </row>
    <row r="125" spans="1:19" ht="17.25" customHeight="1">
      <c r="A125" s="37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36"/>
      <c r="S125" s="13"/>
    </row>
    <row r="126" spans="1:19" s="66" customFormat="1" ht="17.25" customHeight="1">
      <c r="A126" s="67">
        <v>27</v>
      </c>
      <c r="B126" s="31" t="s">
        <v>44</v>
      </c>
      <c r="C126" s="21">
        <v>14</v>
      </c>
      <c r="D126" s="21">
        <v>2040</v>
      </c>
      <c r="E126" s="21">
        <v>2040</v>
      </c>
      <c r="F126" s="21">
        <v>1346</v>
      </c>
      <c r="G126" s="21">
        <v>694</v>
      </c>
      <c r="H126" s="21">
        <v>0</v>
      </c>
      <c r="I126" s="21">
        <v>0</v>
      </c>
      <c r="J126" s="21">
        <v>0</v>
      </c>
      <c r="K126" s="21">
        <v>5499067</v>
      </c>
      <c r="L126" s="21">
        <v>5470554</v>
      </c>
      <c r="M126" s="21">
        <v>28501</v>
      </c>
      <c r="N126" s="21">
        <v>12</v>
      </c>
      <c r="O126" s="21">
        <v>833763</v>
      </c>
      <c r="P126" s="21">
        <v>818281</v>
      </c>
      <c r="Q126" s="21">
        <v>15482</v>
      </c>
      <c r="R126" s="32">
        <v>27</v>
      </c>
      <c r="S126" s="33" t="s">
        <v>44</v>
      </c>
    </row>
    <row r="127" spans="1:19" ht="17.25" customHeight="1">
      <c r="A127" s="37"/>
      <c r="B127" s="16" t="s">
        <v>20</v>
      </c>
      <c r="C127" s="11">
        <v>6</v>
      </c>
      <c r="D127" s="11">
        <v>222</v>
      </c>
      <c r="E127" s="11">
        <v>222</v>
      </c>
      <c r="F127" s="11">
        <v>120</v>
      </c>
      <c r="G127" s="11">
        <v>102</v>
      </c>
      <c r="H127" s="11">
        <v>0</v>
      </c>
      <c r="I127" s="11" t="s">
        <v>126</v>
      </c>
      <c r="J127" s="11" t="s">
        <v>126</v>
      </c>
      <c r="K127" s="11">
        <v>270525</v>
      </c>
      <c r="L127" s="11">
        <v>270525</v>
      </c>
      <c r="M127" s="11">
        <v>0</v>
      </c>
      <c r="N127" s="11">
        <v>0</v>
      </c>
      <c r="O127" s="11">
        <v>71866</v>
      </c>
      <c r="P127" s="11">
        <v>70847</v>
      </c>
      <c r="Q127" s="11">
        <v>1019</v>
      </c>
      <c r="R127" s="36"/>
      <c r="S127" s="18" t="s">
        <v>20</v>
      </c>
    </row>
    <row r="128" spans="1:19" ht="17.25" customHeight="1">
      <c r="A128" s="37"/>
      <c r="B128" s="16" t="s">
        <v>21</v>
      </c>
      <c r="C128" s="11">
        <v>3</v>
      </c>
      <c r="D128" s="11">
        <v>211</v>
      </c>
      <c r="E128" s="11">
        <v>211</v>
      </c>
      <c r="F128" s="11">
        <v>21</v>
      </c>
      <c r="G128" s="11">
        <v>190</v>
      </c>
      <c r="H128" s="11">
        <v>0</v>
      </c>
      <c r="I128" s="11" t="s">
        <v>126</v>
      </c>
      <c r="J128" s="11" t="s">
        <v>126</v>
      </c>
      <c r="K128" s="11" t="s">
        <v>27</v>
      </c>
      <c r="L128" s="11" t="s">
        <v>27</v>
      </c>
      <c r="M128" s="11" t="s">
        <v>27</v>
      </c>
      <c r="N128" s="11" t="s">
        <v>27</v>
      </c>
      <c r="O128" s="11" t="s">
        <v>27</v>
      </c>
      <c r="P128" s="11" t="s">
        <v>27</v>
      </c>
      <c r="Q128" s="11" t="s">
        <v>27</v>
      </c>
      <c r="R128" s="36"/>
      <c r="S128" s="18" t="s">
        <v>21</v>
      </c>
    </row>
    <row r="129" spans="1:19" ht="17.25" customHeight="1">
      <c r="A129" s="37"/>
      <c r="B129" s="16" t="s">
        <v>22</v>
      </c>
      <c r="C129" s="11">
        <v>2</v>
      </c>
      <c r="D129" s="11">
        <v>329</v>
      </c>
      <c r="E129" s="11">
        <v>329</v>
      </c>
      <c r="F129" s="11">
        <v>188</v>
      </c>
      <c r="G129" s="11">
        <v>141</v>
      </c>
      <c r="H129" s="11">
        <v>0</v>
      </c>
      <c r="I129" s="11" t="s">
        <v>126</v>
      </c>
      <c r="J129" s="11" t="s">
        <v>126</v>
      </c>
      <c r="K129" s="11" t="s">
        <v>27</v>
      </c>
      <c r="L129" s="11" t="s">
        <v>27</v>
      </c>
      <c r="M129" s="11" t="s">
        <v>27</v>
      </c>
      <c r="N129" s="11" t="s">
        <v>27</v>
      </c>
      <c r="O129" s="11" t="s">
        <v>27</v>
      </c>
      <c r="P129" s="11" t="s">
        <v>27</v>
      </c>
      <c r="Q129" s="11" t="s">
        <v>27</v>
      </c>
      <c r="R129" s="36"/>
      <c r="S129" s="18" t="s">
        <v>22</v>
      </c>
    </row>
    <row r="130" spans="1:19" ht="17.25" customHeight="1">
      <c r="A130" s="37"/>
      <c r="B130" s="10" t="s">
        <v>23</v>
      </c>
      <c r="C130" s="11">
        <v>3</v>
      </c>
      <c r="D130" s="11">
        <v>1278</v>
      </c>
      <c r="E130" s="11">
        <v>1278</v>
      </c>
      <c r="F130" s="11">
        <v>1017</v>
      </c>
      <c r="G130" s="11">
        <v>261</v>
      </c>
      <c r="H130" s="11">
        <v>0</v>
      </c>
      <c r="I130" s="11" t="s">
        <v>126</v>
      </c>
      <c r="J130" s="11" t="s">
        <v>126</v>
      </c>
      <c r="K130" s="11">
        <v>4386973</v>
      </c>
      <c r="L130" s="11">
        <v>4386973</v>
      </c>
      <c r="M130" s="11" t="s">
        <v>126</v>
      </c>
      <c r="N130" s="11" t="s">
        <v>126</v>
      </c>
      <c r="O130" s="11">
        <v>621387</v>
      </c>
      <c r="P130" s="11">
        <v>610259</v>
      </c>
      <c r="Q130" s="11">
        <v>11128</v>
      </c>
      <c r="R130" s="36"/>
      <c r="S130" s="13" t="s">
        <v>23</v>
      </c>
    </row>
    <row r="131" spans="1:19" ht="17.25" customHeight="1">
      <c r="A131" s="37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6"/>
      <c r="S131" s="13"/>
    </row>
    <row r="132" spans="1:19" s="66" customFormat="1" ht="17.25" customHeight="1">
      <c r="A132" s="67">
        <v>28</v>
      </c>
      <c r="B132" s="31" t="s">
        <v>45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 t="s">
        <v>27</v>
      </c>
      <c r="P132" s="21" t="s">
        <v>27</v>
      </c>
      <c r="Q132" s="21" t="s">
        <v>27</v>
      </c>
      <c r="R132" s="32">
        <v>28</v>
      </c>
      <c r="S132" s="33" t="s">
        <v>45</v>
      </c>
    </row>
    <row r="133" spans="1:19" ht="17.25" customHeight="1">
      <c r="A133" s="37"/>
      <c r="B133" s="16" t="s">
        <v>20</v>
      </c>
      <c r="C133" s="11" t="s">
        <v>126</v>
      </c>
      <c r="D133" s="11" t="s">
        <v>126</v>
      </c>
      <c r="E133" s="11" t="s">
        <v>126</v>
      </c>
      <c r="F133" s="11" t="s">
        <v>126</v>
      </c>
      <c r="G133" s="11" t="s">
        <v>126</v>
      </c>
      <c r="H133" s="11" t="s">
        <v>126</v>
      </c>
      <c r="I133" s="11" t="s">
        <v>126</v>
      </c>
      <c r="J133" s="11" t="s">
        <v>126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36"/>
      <c r="S133" s="18" t="s">
        <v>20</v>
      </c>
    </row>
    <row r="134" spans="1:19" ht="17.25" customHeight="1">
      <c r="A134" s="37"/>
      <c r="B134" s="16" t="s">
        <v>21</v>
      </c>
      <c r="C134" s="11" t="s">
        <v>126</v>
      </c>
      <c r="D134" s="11" t="s">
        <v>126</v>
      </c>
      <c r="E134" s="11" t="s">
        <v>126</v>
      </c>
      <c r="F134" s="11" t="s">
        <v>126</v>
      </c>
      <c r="G134" s="11" t="s">
        <v>126</v>
      </c>
      <c r="H134" s="11" t="s">
        <v>126</v>
      </c>
      <c r="I134" s="11" t="s">
        <v>126</v>
      </c>
      <c r="J134" s="11" t="s">
        <v>126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36"/>
      <c r="S134" s="18" t="s">
        <v>21</v>
      </c>
    </row>
    <row r="135" spans="1:19" ht="17.25" customHeight="1">
      <c r="A135" s="37"/>
      <c r="B135" s="16" t="s">
        <v>22</v>
      </c>
      <c r="C135" s="11" t="s">
        <v>126</v>
      </c>
      <c r="D135" s="11" t="s">
        <v>126</v>
      </c>
      <c r="E135" s="11" t="s">
        <v>126</v>
      </c>
      <c r="F135" s="11" t="s">
        <v>126</v>
      </c>
      <c r="G135" s="11" t="s">
        <v>126</v>
      </c>
      <c r="H135" s="11" t="s">
        <v>126</v>
      </c>
      <c r="I135" s="11" t="s">
        <v>126</v>
      </c>
      <c r="J135" s="11" t="s">
        <v>126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36"/>
      <c r="S135" s="18" t="s">
        <v>22</v>
      </c>
    </row>
    <row r="136" spans="1:19" ht="17.25" customHeight="1">
      <c r="A136" s="37"/>
      <c r="B136" s="10" t="s">
        <v>23</v>
      </c>
      <c r="C136" s="11" t="s">
        <v>126</v>
      </c>
      <c r="D136" s="11" t="s">
        <v>126</v>
      </c>
      <c r="E136" s="11" t="s">
        <v>126</v>
      </c>
      <c r="F136" s="11" t="s">
        <v>126</v>
      </c>
      <c r="G136" s="11" t="s">
        <v>126</v>
      </c>
      <c r="H136" s="11" t="s">
        <v>126</v>
      </c>
      <c r="I136" s="11" t="s">
        <v>126</v>
      </c>
      <c r="J136" s="11" t="s">
        <v>126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36"/>
      <c r="S136" s="13" t="s">
        <v>23</v>
      </c>
    </row>
    <row r="137" spans="1:19" ht="17.25" customHeight="1">
      <c r="A137" s="37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36"/>
      <c r="S137" s="13"/>
    </row>
    <row r="138" spans="1:19" s="66" customFormat="1" ht="17.25" customHeight="1">
      <c r="A138" s="67">
        <v>29</v>
      </c>
      <c r="B138" s="31" t="s">
        <v>46</v>
      </c>
      <c r="C138" s="21">
        <v>15</v>
      </c>
      <c r="D138" s="21">
        <v>6275</v>
      </c>
      <c r="E138" s="21">
        <v>6275</v>
      </c>
      <c r="F138" s="21">
        <v>4292</v>
      </c>
      <c r="G138" s="21">
        <v>1983</v>
      </c>
      <c r="H138" s="21">
        <v>0</v>
      </c>
      <c r="I138" s="21">
        <v>0</v>
      </c>
      <c r="J138" s="21">
        <v>0</v>
      </c>
      <c r="K138" s="21">
        <v>19813769</v>
      </c>
      <c r="L138" s="21">
        <v>19371141</v>
      </c>
      <c r="M138" s="21">
        <v>442628</v>
      </c>
      <c r="N138" s="21">
        <v>0</v>
      </c>
      <c r="O138" s="21">
        <v>3077369</v>
      </c>
      <c r="P138" s="21">
        <v>2585891</v>
      </c>
      <c r="Q138" s="21">
        <v>491478</v>
      </c>
      <c r="R138" s="32">
        <v>29</v>
      </c>
      <c r="S138" s="33" t="s">
        <v>46</v>
      </c>
    </row>
    <row r="139" spans="1:19" ht="17.25" customHeight="1">
      <c r="A139" s="37"/>
      <c r="B139" s="16" t="s">
        <v>20</v>
      </c>
      <c r="C139" s="11">
        <v>3</v>
      </c>
      <c r="D139" s="11">
        <v>123</v>
      </c>
      <c r="E139" s="11">
        <v>123</v>
      </c>
      <c r="F139" s="11">
        <v>66</v>
      </c>
      <c r="G139" s="11">
        <v>57</v>
      </c>
      <c r="H139" s="11">
        <v>0</v>
      </c>
      <c r="I139" s="11" t="s">
        <v>126</v>
      </c>
      <c r="J139" s="11" t="s">
        <v>126</v>
      </c>
      <c r="K139" s="11">
        <v>222556</v>
      </c>
      <c r="L139" s="11">
        <v>122274</v>
      </c>
      <c r="M139" s="11">
        <v>100282</v>
      </c>
      <c r="N139" s="11">
        <v>0</v>
      </c>
      <c r="O139" s="11">
        <v>51605</v>
      </c>
      <c r="P139" s="11">
        <v>47213</v>
      </c>
      <c r="Q139" s="11">
        <v>4392</v>
      </c>
      <c r="R139" s="36"/>
      <c r="S139" s="18" t="s">
        <v>20</v>
      </c>
    </row>
    <row r="140" spans="1:19" ht="17.25" customHeight="1">
      <c r="A140" s="37"/>
      <c r="B140" s="16" t="s">
        <v>21</v>
      </c>
      <c r="C140" s="11">
        <v>3</v>
      </c>
      <c r="D140" s="11">
        <v>222</v>
      </c>
      <c r="E140" s="11">
        <v>222</v>
      </c>
      <c r="F140" s="11">
        <v>142</v>
      </c>
      <c r="G140" s="11">
        <v>80</v>
      </c>
      <c r="H140" s="11">
        <v>0</v>
      </c>
      <c r="I140" s="11" t="s">
        <v>126</v>
      </c>
      <c r="J140" s="11" t="s">
        <v>126</v>
      </c>
      <c r="K140" s="11" t="s">
        <v>27</v>
      </c>
      <c r="L140" s="11" t="s">
        <v>27</v>
      </c>
      <c r="M140" s="11" t="s">
        <v>27</v>
      </c>
      <c r="N140" s="11">
        <v>0</v>
      </c>
      <c r="O140" s="11" t="s">
        <v>27</v>
      </c>
      <c r="P140" s="11" t="s">
        <v>27</v>
      </c>
      <c r="Q140" s="11" t="s">
        <v>27</v>
      </c>
      <c r="R140" s="36"/>
      <c r="S140" s="18" t="s">
        <v>21</v>
      </c>
    </row>
    <row r="141" spans="1:19" ht="17.25" customHeight="1">
      <c r="A141" s="37"/>
      <c r="B141" s="16" t="s">
        <v>22</v>
      </c>
      <c r="C141" s="11">
        <v>5</v>
      </c>
      <c r="D141" s="11">
        <v>994</v>
      </c>
      <c r="E141" s="11">
        <v>994</v>
      </c>
      <c r="F141" s="11">
        <v>749</v>
      </c>
      <c r="G141" s="11">
        <v>245</v>
      </c>
      <c r="H141" s="11">
        <v>0</v>
      </c>
      <c r="I141" s="11" t="s">
        <v>126</v>
      </c>
      <c r="J141" s="11" t="s">
        <v>126</v>
      </c>
      <c r="K141" s="11" t="s">
        <v>27</v>
      </c>
      <c r="L141" s="11" t="s">
        <v>27</v>
      </c>
      <c r="M141" s="11" t="s">
        <v>27</v>
      </c>
      <c r="N141" s="11">
        <v>0</v>
      </c>
      <c r="O141" s="11" t="s">
        <v>27</v>
      </c>
      <c r="P141" s="11" t="s">
        <v>27</v>
      </c>
      <c r="Q141" s="11" t="s">
        <v>27</v>
      </c>
      <c r="R141" s="36"/>
      <c r="S141" s="18" t="s">
        <v>22</v>
      </c>
    </row>
    <row r="142" spans="1:19" ht="17.25" customHeight="1">
      <c r="A142" s="37"/>
      <c r="B142" s="10" t="s">
        <v>23</v>
      </c>
      <c r="C142" s="11">
        <v>4</v>
      </c>
      <c r="D142" s="11">
        <v>4936</v>
      </c>
      <c r="E142" s="11">
        <v>4936</v>
      </c>
      <c r="F142" s="11">
        <v>3335</v>
      </c>
      <c r="G142" s="11">
        <v>1601</v>
      </c>
      <c r="H142" s="11">
        <v>0</v>
      </c>
      <c r="I142" s="11" t="s">
        <v>126</v>
      </c>
      <c r="J142" s="11" t="s">
        <v>126</v>
      </c>
      <c r="K142" s="11" t="s">
        <v>27</v>
      </c>
      <c r="L142" s="11" t="s">
        <v>27</v>
      </c>
      <c r="M142" s="11" t="s">
        <v>27</v>
      </c>
      <c r="N142" s="11">
        <v>0</v>
      </c>
      <c r="O142" s="11" t="s">
        <v>27</v>
      </c>
      <c r="P142" s="11" t="s">
        <v>27</v>
      </c>
      <c r="Q142" s="11" t="s">
        <v>27</v>
      </c>
      <c r="R142" s="36"/>
      <c r="S142" s="13" t="s">
        <v>23</v>
      </c>
    </row>
    <row r="143" spans="1:19" ht="17.25" customHeight="1">
      <c r="A143" s="3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36"/>
      <c r="S143" s="13"/>
    </row>
    <row r="144" spans="1:19" s="66" customFormat="1" ht="17.25" customHeight="1">
      <c r="A144" s="67">
        <v>30</v>
      </c>
      <c r="B144" s="31" t="s">
        <v>47</v>
      </c>
      <c r="C144" s="21">
        <v>51</v>
      </c>
      <c r="D144" s="21">
        <v>10543</v>
      </c>
      <c r="E144" s="21">
        <v>10542</v>
      </c>
      <c r="F144" s="21">
        <v>9272</v>
      </c>
      <c r="G144" s="21">
        <v>1270</v>
      </c>
      <c r="H144" s="21">
        <v>1</v>
      </c>
      <c r="I144" s="21">
        <v>1</v>
      </c>
      <c r="J144" s="21">
        <v>0</v>
      </c>
      <c r="K144" s="21">
        <v>105859514</v>
      </c>
      <c r="L144" s="21">
        <v>105420227</v>
      </c>
      <c r="M144" s="21">
        <v>302659</v>
      </c>
      <c r="N144" s="21">
        <v>136628</v>
      </c>
      <c r="O144" s="21">
        <v>6132309</v>
      </c>
      <c r="P144" s="21">
        <v>5626667</v>
      </c>
      <c r="Q144" s="21">
        <v>505642</v>
      </c>
      <c r="R144" s="32">
        <v>30</v>
      </c>
      <c r="S144" s="33" t="s">
        <v>47</v>
      </c>
    </row>
    <row r="145" spans="1:19" ht="17.25" customHeight="1">
      <c r="A145" s="37"/>
      <c r="B145" s="16" t="s">
        <v>20</v>
      </c>
      <c r="C145" s="11">
        <v>17</v>
      </c>
      <c r="D145" s="11">
        <v>687</v>
      </c>
      <c r="E145" s="11">
        <v>686</v>
      </c>
      <c r="F145" s="11">
        <v>450</v>
      </c>
      <c r="G145" s="11">
        <v>236</v>
      </c>
      <c r="H145" s="11">
        <v>1</v>
      </c>
      <c r="I145" s="11">
        <v>1</v>
      </c>
      <c r="J145" s="11" t="s">
        <v>126</v>
      </c>
      <c r="K145" s="11">
        <v>1418371</v>
      </c>
      <c r="L145" s="11">
        <v>1327422</v>
      </c>
      <c r="M145" s="11">
        <v>90778</v>
      </c>
      <c r="N145" s="11">
        <v>171</v>
      </c>
      <c r="O145" s="11">
        <v>232220</v>
      </c>
      <c r="P145" s="11">
        <v>200767</v>
      </c>
      <c r="Q145" s="11">
        <v>31453</v>
      </c>
      <c r="R145" s="36"/>
      <c r="S145" s="18" t="s">
        <v>20</v>
      </c>
    </row>
    <row r="146" spans="1:19" ht="17.25" customHeight="1">
      <c r="A146" s="37"/>
      <c r="B146" s="16" t="s">
        <v>21</v>
      </c>
      <c r="C146" s="11">
        <v>11</v>
      </c>
      <c r="D146" s="11">
        <v>818</v>
      </c>
      <c r="E146" s="11">
        <v>818</v>
      </c>
      <c r="F146" s="11">
        <v>688</v>
      </c>
      <c r="G146" s="11">
        <v>130</v>
      </c>
      <c r="H146" s="11">
        <v>0</v>
      </c>
      <c r="I146" s="11" t="s">
        <v>126</v>
      </c>
      <c r="J146" s="11" t="s">
        <v>126</v>
      </c>
      <c r="K146" s="11">
        <v>2774494</v>
      </c>
      <c r="L146" s="11">
        <v>2484001</v>
      </c>
      <c r="M146" s="11">
        <v>154036</v>
      </c>
      <c r="N146" s="11">
        <v>136457</v>
      </c>
      <c r="O146" s="11">
        <v>345434</v>
      </c>
      <c r="P146" s="11">
        <v>301620</v>
      </c>
      <c r="Q146" s="11">
        <v>43814</v>
      </c>
      <c r="R146" s="36"/>
      <c r="S146" s="18" t="s">
        <v>21</v>
      </c>
    </row>
    <row r="147" spans="1:19" ht="17.25" customHeight="1">
      <c r="A147" s="37"/>
      <c r="B147" s="16" t="s">
        <v>22</v>
      </c>
      <c r="C147" s="11">
        <v>18</v>
      </c>
      <c r="D147" s="11">
        <v>3357</v>
      </c>
      <c r="E147" s="11">
        <v>3357</v>
      </c>
      <c r="F147" s="11">
        <v>2811</v>
      </c>
      <c r="G147" s="11">
        <v>546</v>
      </c>
      <c r="H147" s="11">
        <v>0</v>
      </c>
      <c r="I147" s="11" t="s">
        <v>126</v>
      </c>
      <c r="J147" s="11" t="s">
        <v>126</v>
      </c>
      <c r="K147" s="11">
        <v>18997870</v>
      </c>
      <c r="L147" s="11">
        <v>18997870</v>
      </c>
      <c r="M147" s="11">
        <v>0</v>
      </c>
      <c r="N147" s="11">
        <v>0</v>
      </c>
      <c r="O147" s="11">
        <v>1654321</v>
      </c>
      <c r="P147" s="11">
        <v>1386784</v>
      </c>
      <c r="Q147" s="11">
        <v>267537</v>
      </c>
      <c r="R147" s="36"/>
      <c r="S147" s="18" t="s">
        <v>22</v>
      </c>
    </row>
    <row r="148" spans="1:19" ht="17.25" customHeight="1">
      <c r="A148" s="37"/>
      <c r="B148" s="10" t="s">
        <v>23</v>
      </c>
      <c r="C148" s="11">
        <v>5</v>
      </c>
      <c r="D148" s="11">
        <v>5681</v>
      </c>
      <c r="E148" s="11">
        <v>5681</v>
      </c>
      <c r="F148" s="11">
        <v>5323</v>
      </c>
      <c r="G148" s="11">
        <v>358</v>
      </c>
      <c r="H148" s="11">
        <v>0</v>
      </c>
      <c r="I148" s="11" t="s">
        <v>126</v>
      </c>
      <c r="J148" s="11" t="s">
        <v>126</v>
      </c>
      <c r="K148" s="11">
        <v>82668779</v>
      </c>
      <c r="L148" s="11">
        <v>82610934</v>
      </c>
      <c r="M148" s="11">
        <v>57845</v>
      </c>
      <c r="N148" s="11">
        <v>0</v>
      </c>
      <c r="O148" s="11">
        <v>3900334</v>
      </c>
      <c r="P148" s="11">
        <v>3737496</v>
      </c>
      <c r="Q148" s="11">
        <v>162838</v>
      </c>
      <c r="R148" s="36"/>
      <c r="S148" s="13" t="s">
        <v>23</v>
      </c>
    </row>
    <row r="149" spans="1:19" ht="17.25" customHeight="1">
      <c r="A149" s="37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36"/>
      <c r="S149" s="13"/>
    </row>
    <row r="150" spans="1:19" s="66" customFormat="1" ht="17.25" customHeight="1">
      <c r="A150" s="67">
        <v>31</v>
      </c>
      <c r="B150" s="31" t="s">
        <v>48</v>
      </c>
      <c r="C150" s="21">
        <v>3</v>
      </c>
      <c r="D150" s="21">
        <v>254</v>
      </c>
      <c r="E150" s="21">
        <v>254</v>
      </c>
      <c r="F150" s="21">
        <v>145</v>
      </c>
      <c r="G150" s="21">
        <v>109</v>
      </c>
      <c r="H150" s="21">
        <v>0</v>
      </c>
      <c r="I150" s="21">
        <v>0</v>
      </c>
      <c r="J150" s="21">
        <v>0</v>
      </c>
      <c r="K150" s="21" t="s">
        <v>27</v>
      </c>
      <c r="L150" s="21" t="s">
        <v>27</v>
      </c>
      <c r="M150" s="21" t="s">
        <v>27</v>
      </c>
      <c r="N150" s="21" t="s">
        <v>27</v>
      </c>
      <c r="O150" s="21" t="s">
        <v>27</v>
      </c>
      <c r="P150" s="21" t="s">
        <v>27</v>
      </c>
      <c r="Q150" s="21" t="s">
        <v>27</v>
      </c>
      <c r="R150" s="32">
        <v>31</v>
      </c>
      <c r="S150" s="33" t="s">
        <v>48</v>
      </c>
    </row>
    <row r="151" spans="1:19" ht="17.25" customHeight="1">
      <c r="A151" s="37"/>
      <c r="B151" s="16" t="s">
        <v>20</v>
      </c>
      <c r="C151" s="11">
        <v>2</v>
      </c>
      <c r="D151" s="11">
        <v>94</v>
      </c>
      <c r="E151" s="11">
        <v>94</v>
      </c>
      <c r="F151" s="11">
        <v>57</v>
      </c>
      <c r="G151" s="11">
        <v>37</v>
      </c>
      <c r="H151" s="11">
        <v>0</v>
      </c>
      <c r="I151" s="11" t="s">
        <v>126</v>
      </c>
      <c r="J151" s="11" t="s">
        <v>126</v>
      </c>
      <c r="K151" s="11" t="s">
        <v>27</v>
      </c>
      <c r="L151" s="11" t="s">
        <v>27</v>
      </c>
      <c r="M151" s="11" t="s">
        <v>27</v>
      </c>
      <c r="N151" s="11" t="s">
        <v>27</v>
      </c>
      <c r="O151" s="11" t="s">
        <v>27</v>
      </c>
      <c r="P151" s="11" t="s">
        <v>27</v>
      </c>
      <c r="Q151" s="11" t="s">
        <v>27</v>
      </c>
      <c r="R151" s="36"/>
      <c r="S151" s="18" t="s">
        <v>20</v>
      </c>
    </row>
    <row r="152" spans="1:19" ht="17.25" customHeight="1">
      <c r="A152" s="37"/>
      <c r="B152" s="16" t="s">
        <v>21</v>
      </c>
      <c r="C152" s="11" t="s">
        <v>126</v>
      </c>
      <c r="D152" s="11" t="s">
        <v>126</v>
      </c>
      <c r="E152" s="11" t="s">
        <v>126</v>
      </c>
      <c r="F152" s="11" t="s">
        <v>126</v>
      </c>
      <c r="G152" s="11" t="s">
        <v>126</v>
      </c>
      <c r="H152" s="11" t="s">
        <v>126</v>
      </c>
      <c r="I152" s="11" t="s">
        <v>126</v>
      </c>
      <c r="J152" s="11" t="s">
        <v>126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36"/>
      <c r="S152" s="18" t="s">
        <v>21</v>
      </c>
    </row>
    <row r="153" spans="1:19" ht="17.25" customHeight="1">
      <c r="A153" s="37"/>
      <c r="B153" s="16" t="s">
        <v>22</v>
      </c>
      <c r="C153" s="11">
        <v>1</v>
      </c>
      <c r="D153" s="11">
        <v>160</v>
      </c>
      <c r="E153" s="11">
        <v>160</v>
      </c>
      <c r="F153" s="11">
        <v>88</v>
      </c>
      <c r="G153" s="11">
        <v>72</v>
      </c>
      <c r="H153" s="11">
        <v>0</v>
      </c>
      <c r="I153" s="11" t="s">
        <v>126</v>
      </c>
      <c r="J153" s="11" t="s">
        <v>126</v>
      </c>
      <c r="K153" s="11" t="s">
        <v>27</v>
      </c>
      <c r="L153" s="11" t="s">
        <v>27</v>
      </c>
      <c r="M153" s="11" t="s">
        <v>27</v>
      </c>
      <c r="N153" s="11" t="s">
        <v>27</v>
      </c>
      <c r="O153" s="11" t="s">
        <v>27</v>
      </c>
      <c r="P153" s="11" t="s">
        <v>27</v>
      </c>
      <c r="Q153" s="11" t="s">
        <v>27</v>
      </c>
      <c r="R153" s="36"/>
      <c r="S153" s="18" t="s">
        <v>22</v>
      </c>
    </row>
    <row r="154" spans="1:19" ht="17.25" customHeight="1">
      <c r="A154" s="37"/>
      <c r="B154" s="10" t="s">
        <v>23</v>
      </c>
      <c r="C154" s="11" t="s">
        <v>126</v>
      </c>
      <c r="D154" s="11" t="s">
        <v>126</v>
      </c>
      <c r="E154" s="11" t="s">
        <v>126</v>
      </c>
      <c r="F154" s="11" t="s">
        <v>126</v>
      </c>
      <c r="G154" s="11" t="s">
        <v>126</v>
      </c>
      <c r="H154" s="11" t="s">
        <v>126</v>
      </c>
      <c r="I154" s="11" t="s">
        <v>126</v>
      </c>
      <c r="J154" s="11" t="s">
        <v>126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36"/>
      <c r="S154" s="13" t="s">
        <v>23</v>
      </c>
    </row>
    <row r="155" spans="1:19" ht="17.25" customHeight="1">
      <c r="A155" s="37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36"/>
      <c r="S155" s="13"/>
    </row>
    <row r="156" spans="1:19" s="66" customFormat="1" ht="17.25" customHeight="1">
      <c r="A156" s="69">
        <v>32</v>
      </c>
      <c r="B156" s="31" t="s">
        <v>49</v>
      </c>
      <c r="C156" s="21">
        <v>5</v>
      </c>
      <c r="D156" s="21">
        <v>590</v>
      </c>
      <c r="E156" s="21">
        <v>590</v>
      </c>
      <c r="F156" s="21">
        <v>193</v>
      </c>
      <c r="G156" s="21">
        <v>397</v>
      </c>
      <c r="H156" s="21">
        <v>0</v>
      </c>
      <c r="I156" s="21">
        <v>0</v>
      </c>
      <c r="J156" s="21">
        <v>0</v>
      </c>
      <c r="K156" s="21">
        <v>532859</v>
      </c>
      <c r="L156" s="21">
        <v>499984</v>
      </c>
      <c r="M156" s="21">
        <v>32875</v>
      </c>
      <c r="N156" s="21" t="s">
        <v>27</v>
      </c>
      <c r="O156" s="21">
        <v>152734</v>
      </c>
      <c r="P156" s="21">
        <v>137533</v>
      </c>
      <c r="Q156" s="21">
        <v>15201</v>
      </c>
      <c r="R156" s="32">
        <v>32</v>
      </c>
      <c r="S156" s="33" t="s">
        <v>49</v>
      </c>
    </row>
    <row r="157" spans="1:19" ht="17.25" customHeight="1">
      <c r="A157" s="70"/>
      <c r="B157" s="16" t="s">
        <v>20</v>
      </c>
      <c r="C157" s="11">
        <v>2</v>
      </c>
      <c r="D157" s="11">
        <v>81</v>
      </c>
      <c r="E157" s="11">
        <v>81</v>
      </c>
      <c r="F157" s="11">
        <v>62</v>
      </c>
      <c r="G157" s="11">
        <v>19</v>
      </c>
      <c r="H157" s="11">
        <v>0</v>
      </c>
      <c r="I157" s="11" t="s">
        <v>126</v>
      </c>
      <c r="J157" s="11" t="s">
        <v>126</v>
      </c>
      <c r="K157" s="11" t="s">
        <v>27</v>
      </c>
      <c r="L157" s="11" t="s">
        <v>27</v>
      </c>
      <c r="M157" s="11" t="s">
        <v>27</v>
      </c>
      <c r="N157" s="11" t="s">
        <v>27</v>
      </c>
      <c r="O157" s="11" t="s">
        <v>27</v>
      </c>
      <c r="P157" s="11" t="s">
        <v>27</v>
      </c>
      <c r="Q157" s="11" t="s">
        <v>27</v>
      </c>
      <c r="R157" s="36"/>
      <c r="S157" s="18" t="s">
        <v>20</v>
      </c>
    </row>
    <row r="158" spans="1:19" ht="17.25" customHeight="1">
      <c r="A158" s="70"/>
      <c r="B158" s="16" t="s">
        <v>21</v>
      </c>
      <c r="C158" s="11" t="s">
        <v>126</v>
      </c>
      <c r="D158" s="11" t="s">
        <v>126</v>
      </c>
      <c r="E158" s="11" t="s">
        <v>126</v>
      </c>
      <c r="F158" s="11" t="s">
        <v>126</v>
      </c>
      <c r="G158" s="11" t="s">
        <v>126</v>
      </c>
      <c r="H158" s="11" t="s">
        <v>126</v>
      </c>
      <c r="I158" s="11" t="s">
        <v>126</v>
      </c>
      <c r="J158" s="11" t="s">
        <v>126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36"/>
      <c r="S158" s="18" t="s">
        <v>21</v>
      </c>
    </row>
    <row r="159" spans="1:19" ht="17.25" customHeight="1">
      <c r="A159" s="70"/>
      <c r="B159" s="16" t="s">
        <v>22</v>
      </c>
      <c r="C159" s="11">
        <v>3</v>
      </c>
      <c r="D159" s="11">
        <v>509</v>
      </c>
      <c r="E159" s="11">
        <v>509</v>
      </c>
      <c r="F159" s="11">
        <v>131</v>
      </c>
      <c r="G159" s="11">
        <v>378</v>
      </c>
      <c r="H159" s="11">
        <v>0</v>
      </c>
      <c r="I159" s="11" t="s">
        <v>126</v>
      </c>
      <c r="J159" s="11" t="s">
        <v>126</v>
      </c>
      <c r="K159" s="11" t="s">
        <v>27</v>
      </c>
      <c r="L159" s="11" t="s">
        <v>27</v>
      </c>
      <c r="M159" s="11" t="s">
        <v>27</v>
      </c>
      <c r="N159" s="11" t="s">
        <v>27</v>
      </c>
      <c r="O159" s="11" t="s">
        <v>27</v>
      </c>
      <c r="P159" s="11" t="s">
        <v>27</v>
      </c>
      <c r="Q159" s="11" t="s">
        <v>27</v>
      </c>
      <c r="R159" s="36"/>
      <c r="S159" s="18" t="s">
        <v>22</v>
      </c>
    </row>
    <row r="160" spans="1:19" ht="17.25" customHeight="1">
      <c r="A160" s="68"/>
      <c r="B160" s="39" t="s">
        <v>23</v>
      </c>
      <c r="C160" s="40" t="s">
        <v>126</v>
      </c>
      <c r="D160" s="40" t="s">
        <v>126</v>
      </c>
      <c r="E160" s="40" t="s">
        <v>126</v>
      </c>
      <c r="F160" s="40" t="s">
        <v>126</v>
      </c>
      <c r="G160" s="40" t="s">
        <v>126</v>
      </c>
      <c r="H160" s="40" t="s">
        <v>126</v>
      </c>
      <c r="I160" s="40" t="s">
        <v>126</v>
      </c>
      <c r="J160" s="40" t="s">
        <v>126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1"/>
      <c r="S160" s="42" t="s">
        <v>23</v>
      </c>
    </row>
    <row r="161" spans="1:18" ht="17.25" customHeight="1">
      <c r="A161" s="70"/>
      <c r="B161" s="47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48"/>
    </row>
  </sheetData>
  <sheetProtection/>
  <mergeCells count="16">
    <mergeCell ref="O5:O6"/>
    <mergeCell ref="P5:P6"/>
    <mergeCell ref="K5:K6"/>
    <mergeCell ref="L5:L6"/>
    <mergeCell ref="M5:M6"/>
    <mergeCell ref="N5:N6"/>
    <mergeCell ref="A4:B6"/>
    <mergeCell ref="R4:S6"/>
    <mergeCell ref="C4:C6"/>
    <mergeCell ref="D4:J4"/>
    <mergeCell ref="D5:D6"/>
    <mergeCell ref="E5:G5"/>
    <mergeCell ref="H5:J5"/>
    <mergeCell ref="Q5:Q6"/>
    <mergeCell ref="O4:Q4"/>
    <mergeCell ref="K4:N4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90"/>
  <sheetViews>
    <sheetView zoomScale="65" zoomScaleNormal="6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B6"/>
    </sheetView>
  </sheetViews>
  <sheetFormatPr defaultColWidth="8.796875" defaultRowHeight="14.25"/>
  <cols>
    <col min="1" max="1" width="4.8984375" style="1" bestFit="1" customWidth="1"/>
    <col min="2" max="2" width="18.09765625" style="2" customWidth="1"/>
    <col min="3" max="4" width="22.69921875" style="2" customWidth="1"/>
    <col min="5" max="5" width="23" style="2" customWidth="1"/>
    <col min="6" max="6" width="22.69921875" style="2" customWidth="1"/>
    <col min="7" max="7" width="23" style="2" customWidth="1"/>
    <col min="8" max="8" width="22.8984375" style="2" customWidth="1"/>
    <col min="9" max="14" width="22.69921875" style="2" customWidth="1"/>
    <col min="15" max="15" width="4.8984375" style="1" bestFit="1" customWidth="1"/>
    <col min="16" max="16" width="18.09765625" style="2" customWidth="1"/>
    <col min="17" max="16384" width="9" style="2" customWidth="1"/>
  </cols>
  <sheetData>
    <row r="1" spans="8:9" ht="17.25" customHeight="1">
      <c r="H1" s="50" t="s">
        <v>68</v>
      </c>
      <c r="I1" s="52" t="s">
        <v>0</v>
      </c>
    </row>
    <row r="2" spans="8:9" ht="17.25" customHeight="1">
      <c r="H2" s="51" t="s">
        <v>69</v>
      </c>
      <c r="I2" s="4" t="s">
        <v>70</v>
      </c>
    </row>
    <row r="3" spans="2:10" ht="17.25" customHeight="1">
      <c r="B3" s="2" t="s">
        <v>71</v>
      </c>
      <c r="G3" s="4"/>
      <c r="J3" s="4"/>
    </row>
    <row r="4" spans="1:16" ht="17.25" customHeight="1">
      <c r="A4" s="111" t="s">
        <v>54</v>
      </c>
      <c r="B4" s="116"/>
      <c r="C4" s="88" t="s">
        <v>55</v>
      </c>
      <c r="D4" s="123" t="s">
        <v>8</v>
      </c>
      <c r="E4" s="120"/>
      <c r="F4" s="120"/>
      <c r="G4" s="120"/>
      <c r="H4" s="121"/>
      <c r="I4" s="120" t="s">
        <v>72</v>
      </c>
      <c r="J4" s="120"/>
      <c r="K4" s="120"/>
      <c r="L4" s="120"/>
      <c r="M4" s="120"/>
      <c r="N4" s="121"/>
      <c r="O4" s="110" t="s">
        <v>54</v>
      </c>
      <c r="P4" s="111"/>
    </row>
    <row r="5" spans="1:16" ht="17.25" customHeight="1">
      <c r="A5" s="113"/>
      <c r="B5" s="117"/>
      <c r="C5" s="119"/>
      <c r="D5" s="119" t="s">
        <v>59</v>
      </c>
      <c r="E5" s="119" t="s">
        <v>73</v>
      </c>
      <c r="F5" s="119" t="s">
        <v>74</v>
      </c>
      <c r="G5" s="119" t="s">
        <v>75</v>
      </c>
      <c r="H5" s="88" t="s">
        <v>76</v>
      </c>
      <c r="I5" s="122" t="s">
        <v>77</v>
      </c>
      <c r="J5" s="122"/>
      <c r="K5" s="122"/>
      <c r="L5" s="123" t="s">
        <v>78</v>
      </c>
      <c r="M5" s="120"/>
      <c r="N5" s="121"/>
      <c r="O5" s="112"/>
      <c r="P5" s="113"/>
    </row>
    <row r="6" spans="1:16" ht="17.25" customHeight="1">
      <c r="A6" s="115"/>
      <c r="B6" s="118"/>
      <c r="C6" s="89"/>
      <c r="D6" s="89"/>
      <c r="E6" s="89"/>
      <c r="F6" s="89"/>
      <c r="G6" s="89"/>
      <c r="H6" s="89"/>
      <c r="I6" s="71" t="s">
        <v>79</v>
      </c>
      <c r="J6" s="72" t="s">
        <v>80</v>
      </c>
      <c r="K6" s="72" t="s">
        <v>81</v>
      </c>
      <c r="L6" s="72" t="s">
        <v>79</v>
      </c>
      <c r="M6" s="72" t="s">
        <v>80</v>
      </c>
      <c r="N6" s="72" t="s">
        <v>81</v>
      </c>
      <c r="O6" s="114"/>
      <c r="P6" s="115"/>
    </row>
    <row r="7" spans="2:16" ht="17.25" customHeight="1">
      <c r="B7" s="10" t="s">
        <v>124</v>
      </c>
      <c r="C7" s="11">
        <v>582</v>
      </c>
      <c r="D7" s="11">
        <v>260538497</v>
      </c>
      <c r="E7" s="11">
        <v>229554360</v>
      </c>
      <c r="F7" s="11">
        <v>9317766</v>
      </c>
      <c r="G7" s="11">
        <v>6027775</v>
      </c>
      <c r="H7" s="11">
        <v>15638596</v>
      </c>
      <c r="I7" s="11">
        <v>19918630</v>
      </c>
      <c r="J7" s="11">
        <v>21718581</v>
      </c>
      <c r="K7" s="11">
        <v>12855386</v>
      </c>
      <c r="L7" s="11">
        <v>20520101</v>
      </c>
      <c r="M7" s="11">
        <v>21902513</v>
      </c>
      <c r="N7" s="11">
        <v>12887932</v>
      </c>
      <c r="O7" s="17"/>
      <c r="P7" s="73" t="s">
        <v>124</v>
      </c>
    </row>
    <row r="8" spans="2:16" ht="17.25" customHeight="1">
      <c r="B8" s="16" t="s">
        <v>17</v>
      </c>
      <c r="C8" s="11">
        <v>576</v>
      </c>
      <c r="D8" s="11">
        <v>282794930</v>
      </c>
      <c r="E8" s="11">
        <v>249811897</v>
      </c>
      <c r="F8" s="11">
        <v>10008898</v>
      </c>
      <c r="G8" s="11">
        <v>6014673</v>
      </c>
      <c r="H8" s="11">
        <v>16959462</v>
      </c>
      <c r="I8" s="11">
        <v>20284171</v>
      </c>
      <c r="J8" s="11">
        <v>21827578</v>
      </c>
      <c r="K8" s="11">
        <v>12796600</v>
      </c>
      <c r="L8" s="11">
        <v>19826557</v>
      </c>
      <c r="M8" s="11">
        <v>22091351</v>
      </c>
      <c r="N8" s="11">
        <v>14042105</v>
      </c>
      <c r="O8" s="17"/>
      <c r="P8" s="18" t="s">
        <v>17</v>
      </c>
    </row>
    <row r="9" spans="2:16" ht="17.25" customHeight="1">
      <c r="B9" s="16" t="s">
        <v>18</v>
      </c>
      <c r="C9" s="11">
        <v>576</v>
      </c>
      <c r="D9" s="11">
        <v>314523531</v>
      </c>
      <c r="E9" s="11">
        <v>278036648</v>
      </c>
      <c r="F9" s="11">
        <v>12149377</v>
      </c>
      <c r="G9" s="11">
        <v>6451847</v>
      </c>
      <c r="H9" s="11">
        <v>17885659</v>
      </c>
      <c r="I9" s="11">
        <v>19785269</v>
      </c>
      <c r="J9" s="11">
        <v>21110585</v>
      </c>
      <c r="K9" s="11">
        <v>13682513</v>
      </c>
      <c r="L9" s="11">
        <v>19447602</v>
      </c>
      <c r="M9" s="11">
        <v>21606379</v>
      </c>
      <c r="N9" s="11">
        <v>16125185</v>
      </c>
      <c r="O9" s="17"/>
      <c r="P9" s="18" t="s">
        <v>18</v>
      </c>
    </row>
    <row r="10" spans="2:16" ht="17.25" customHeight="1">
      <c r="B10" s="16" t="s">
        <v>19</v>
      </c>
      <c r="C10" s="11">
        <v>559</v>
      </c>
      <c r="D10" s="11">
        <v>354701303</v>
      </c>
      <c r="E10" s="11">
        <v>313597857</v>
      </c>
      <c r="F10" s="11">
        <v>16798983</v>
      </c>
      <c r="G10" s="11">
        <v>6664796</v>
      </c>
      <c r="H10" s="11">
        <v>17639667</v>
      </c>
      <c r="I10" s="11">
        <v>19214676</v>
      </c>
      <c r="J10" s="11">
        <v>22054118</v>
      </c>
      <c r="K10" s="11">
        <v>17754897</v>
      </c>
      <c r="L10" s="11">
        <v>22636943</v>
      </c>
      <c r="M10" s="11">
        <v>25170514</v>
      </c>
      <c r="N10" s="11">
        <v>21830287</v>
      </c>
      <c r="O10" s="17"/>
      <c r="P10" s="18" t="s">
        <v>19</v>
      </c>
    </row>
    <row r="11" spans="2:16" ht="17.25" customHeight="1">
      <c r="B11" s="1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7"/>
      <c r="P11" s="18"/>
    </row>
    <row r="12" spans="1:16" s="4" customFormat="1" ht="17.25" customHeight="1">
      <c r="A12" s="19"/>
      <c r="B12" s="20" t="s">
        <v>125</v>
      </c>
      <c r="C12" s="21">
        <v>566</v>
      </c>
      <c r="D12" s="21">
        <v>422345758</v>
      </c>
      <c r="E12" s="21">
        <v>374586335</v>
      </c>
      <c r="F12" s="21">
        <v>21865079</v>
      </c>
      <c r="G12" s="21">
        <v>7342269</v>
      </c>
      <c r="H12" s="21">
        <v>18552075</v>
      </c>
      <c r="I12" s="21">
        <v>22873627</v>
      </c>
      <c r="J12" s="21">
        <v>24854513</v>
      </c>
      <c r="K12" s="21">
        <v>21768576</v>
      </c>
      <c r="L12" s="21">
        <v>24378052</v>
      </c>
      <c r="M12" s="21">
        <v>29258448</v>
      </c>
      <c r="N12" s="21">
        <v>22118709</v>
      </c>
      <c r="O12" s="22"/>
      <c r="P12" s="23" t="s">
        <v>125</v>
      </c>
    </row>
    <row r="13" spans="1:16" s="49" customFormat="1" ht="17.25" customHeight="1">
      <c r="A13" s="27"/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7"/>
      <c r="P13" s="18"/>
    </row>
    <row r="14" spans="2:16" ht="17.25" customHeight="1">
      <c r="B14" s="16" t="s">
        <v>20</v>
      </c>
      <c r="C14" s="11">
        <v>203</v>
      </c>
      <c r="D14" s="11">
        <v>9702814</v>
      </c>
      <c r="E14" s="11">
        <v>8327516</v>
      </c>
      <c r="F14" s="11">
        <v>204427</v>
      </c>
      <c r="G14" s="11">
        <v>286356</v>
      </c>
      <c r="H14" s="11">
        <v>884515</v>
      </c>
      <c r="I14" s="11">
        <v>528112</v>
      </c>
      <c r="J14" s="11">
        <v>316560</v>
      </c>
      <c r="K14" s="11">
        <v>451071</v>
      </c>
      <c r="L14" s="11">
        <v>589095</v>
      </c>
      <c r="M14" s="11">
        <v>369155</v>
      </c>
      <c r="N14" s="11">
        <v>466374</v>
      </c>
      <c r="O14" s="17"/>
      <c r="P14" s="18" t="s">
        <v>20</v>
      </c>
    </row>
    <row r="15" spans="2:16" ht="17.25" customHeight="1">
      <c r="B15" s="16" t="s">
        <v>21</v>
      </c>
      <c r="C15" s="11">
        <v>176</v>
      </c>
      <c r="D15" s="11">
        <v>28752134</v>
      </c>
      <c r="E15" s="11">
        <v>24674751</v>
      </c>
      <c r="F15" s="11">
        <v>800723</v>
      </c>
      <c r="G15" s="11">
        <v>1385264</v>
      </c>
      <c r="H15" s="11">
        <v>1891396</v>
      </c>
      <c r="I15" s="11">
        <v>1884111</v>
      </c>
      <c r="J15" s="11">
        <v>2016275</v>
      </c>
      <c r="K15" s="11">
        <v>1819767</v>
      </c>
      <c r="L15" s="11">
        <v>1622467</v>
      </c>
      <c r="M15" s="11">
        <v>2415739</v>
      </c>
      <c r="N15" s="11">
        <v>2007560</v>
      </c>
      <c r="O15" s="17"/>
      <c r="P15" s="18" t="s">
        <v>21</v>
      </c>
    </row>
    <row r="16" spans="2:16" ht="17.25" customHeight="1">
      <c r="B16" s="16" t="s">
        <v>22</v>
      </c>
      <c r="C16" s="11">
        <v>135</v>
      </c>
      <c r="D16" s="11">
        <v>80778807</v>
      </c>
      <c r="E16" s="11">
        <v>65796895</v>
      </c>
      <c r="F16" s="11">
        <v>6782733</v>
      </c>
      <c r="G16" s="11">
        <v>2020233</v>
      </c>
      <c r="H16" s="11">
        <v>6178946</v>
      </c>
      <c r="I16" s="11">
        <v>3803224</v>
      </c>
      <c r="J16" s="11">
        <v>4863707</v>
      </c>
      <c r="K16" s="11">
        <v>2992638</v>
      </c>
      <c r="L16" s="11">
        <v>4058892</v>
      </c>
      <c r="M16" s="11">
        <v>5380569</v>
      </c>
      <c r="N16" s="11">
        <v>3389532</v>
      </c>
      <c r="O16" s="17"/>
      <c r="P16" s="18" t="s">
        <v>22</v>
      </c>
    </row>
    <row r="17" spans="2:16" ht="17.25" customHeight="1">
      <c r="B17" s="10" t="s">
        <v>23</v>
      </c>
      <c r="C17" s="11">
        <v>52</v>
      </c>
      <c r="D17" s="11">
        <v>303112003</v>
      </c>
      <c r="E17" s="11">
        <v>275787173</v>
      </c>
      <c r="F17" s="11">
        <v>14077196</v>
      </c>
      <c r="G17" s="11">
        <v>3650416</v>
      </c>
      <c r="H17" s="11">
        <v>9597218</v>
      </c>
      <c r="I17" s="11">
        <v>16658180</v>
      </c>
      <c r="J17" s="11">
        <v>17657971</v>
      </c>
      <c r="K17" s="11">
        <v>16505100</v>
      </c>
      <c r="L17" s="11">
        <v>18107598</v>
      </c>
      <c r="M17" s="11">
        <v>21092985</v>
      </c>
      <c r="N17" s="11">
        <v>16255243</v>
      </c>
      <c r="O17" s="17"/>
      <c r="P17" s="13" t="s">
        <v>23</v>
      </c>
    </row>
    <row r="18" spans="1:16" s="49" customFormat="1" ht="17.25" customHeight="1">
      <c r="A18" s="27"/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"/>
      <c r="P18" s="13"/>
    </row>
    <row r="19" spans="1:16" s="4" customFormat="1" ht="17.25" customHeight="1">
      <c r="A19" s="30" t="s">
        <v>24</v>
      </c>
      <c r="B19" s="31" t="s">
        <v>25</v>
      </c>
      <c r="C19" s="21">
        <v>112</v>
      </c>
      <c r="D19" s="21">
        <v>9013332</v>
      </c>
      <c r="E19" s="21">
        <v>8455450</v>
      </c>
      <c r="F19" s="21">
        <v>181652</v>
      </c>
      <c r="G19" s="21">
        <v>240110</v>
      </c>
      <c r="H19" s="21">
        <v>136120</v>
      </c>
      <c r="I19" s="21">
        <v>334090</v>
      </c>
      <c r="J19" s="21">
        <v>145497</v>
      </c>
      <c r="K19" s="21">
        <v>801605</v>
      </c>
      <c r="L19" s="21">
        <v>372287</v>
      </c>
      <c r="M19" s="21">
        <v>125280</v>
      </c>
      <c r="N19" s="21">
        <v>832373</v>
      </c>
      <c r="O19" s="32" t="s">
        <v>24</v>
      </c>
      <c r="P19" s="33" t="s">
        <v>25</v>
      </c>
    </row>
    <row r="20" spans="1:16" ht="17.25" customHeight="1">
      <c r="A20" s="35"/>
      <c r="B20" s="16" t="s">
        <v>20</v>
      </c>
      <c r="C20" s="11">
        <v>50</v>
      </c>
      <c r="D20" s="11">
        <v>1645729</v>
      </c>
      <c r="E20" s="11">
        <v>1549295</v>
      </c>
      <c r="F20" s="11">
        <v>36152</v>
      </c>
      <c r="G20" s="11">
        <v>56023</v>
      </c>
      <c r="H20" s="11">
        <v>4259</v>
      </c>
      <c r="I20" s="11">
        <v>110089</v>
      </c>
      <c r="J20" s="11">
        <v>13807</v>
      </c>
      <c r="K20" s="11">
        <v>148886</v>
      </c>
      <c r="L20" s="11">
        <v>147824</v>
      </c>
      <c r="M20" s="11">
        <v>16567</v>
      </c>
      <c r="N20" s="11">
        <v>169369</v>
      </c>
      <c r="O20" s="36"/>
      <c r="P20" s="18" t="s">
        <v>20</v>
      </c>
    </row>
    <row r="21" spans="1:16" ht="17.25" customHeight="1">
      <c r="A21" s="35"/>
      <c r="B21" s="16" t="s">
        <v>21</v>
      </c>
      <c r="C21" s="11">
        <v>37</v>
      </c>
      <c r="D21" s="11">
        <v>2528890</v>
      </c>
      <c r="E21" s="11">
        <v>2322506</v>
      </c>
      <c r="F21" s="11">
        <v>62388</v>
      </c>
      <c r="G21" s="11">
        <v>73318</v>
      </c>
      <c r="H21" s="11">
        <v>70678</v>
      </c>
      <c r="I21" s="11">
        <v>111678</v>
      </c>
      <c r="J21" s="11">
        <v>82917</v>
      </c>
      <c r="K21" s="11">
        <v>324122</v>
      </c>
      <c r="L21" s="11">
        <v>107184</v>
      </c>
      <c r="M21" s="11">
        <v>63205</v>
      </c>
      <c r="N21" s="11">
        <v>345181</v>
      </c>
      <c r="O21" s="36"/>
      <c r="P21" s="18" t="s">
        <v>21</v>
      </c>
    </row>
    <row r="22" spans="1:16" ht="17.25" customHeight="1">
      <c r="A22" s="35"/>
      <c r="B22" s="16" t="s">
        <v>22</v>
      </c>
      <c r="C22" s="11">
        <v>21</v>
      </c>
      <c r="D22" s="11">
        <v>4247072</v>
      </c>
      <c r="E22" s="11">
        <v>4016261</v>
      </c>
      <c r="F22" s="11">
        <v>71129</v>
      </c>
      <c r="G22" s="11">
        <v>98661</v>
      </c>
      <c r="H22" s="11">
        <v>61021</v>
      </c>
      <c r="I22" s="11">
        <v>102852</v>
      </c>
      <c r="J22" s="11">
        <v>48305</v>
      </c>
      <c r="K22" s="11">
        <v>312859</v>
      </c>
      <c r="L22" s="11">
        <v>108380</v>
      </c>
      <c r="M22" s="11">
        <v>45222</v>
      </c>
      <c r="N22" s="11">
        <v>303073</v>
      </c>
      <c r="O22" s="36"/>
      <c r="P22" s="18" t="s">
        <v>22</v>
      </c>
    </row>
    <row r="23" spans="1:16" ht="17.25" customHeight="1">
      <c r="A23" s="35"/>
      <c r="B23" s="10" t="s">
        <v>23</v>
      </c>
      <c r="C23" s="11">
        <v>4</v>
      </c>
      <c r="D23" s="11">
        <v>591641</v>
      </c>
      <c r="E23" s="11">
        <v>567388</v>
      </c>
      <c r="F23" s="11">
        <v>11983</v>
      </c>
      <c r="G23" s="11">
        <v>12108</v>
      </c>
      <c r="H23" s="11">
        <v>162</v>
      </c>
      <c r="I23" s="11">
        <v>9471</v>
      </c>
      <c r="J23" s="11">
        <v>468</v>
      </c>
      <c r="K23" s="11">
        <v>15738</v>
      </c>
      <c r="L23" s="11">
        <v>8899</v>
      </c>
      <c r="M23" s="11">
        <v>286</v>
      </c>
      <c r="N23" s="11">
        <v>14750</v>
      </c>
      <c r="O23" s="36"/>
      <c r="P23" s="13" t="s">
        <v>23</v>
      </c>
    </row>
    <row r="24" spans="1:16" s="49" customFormat="1" ht="17.25" customHeight="1">
      <c r="A24" s="37"/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6"/>
      <c r="P24" s="13"/>
    </row>
    <row r="25" spans="1:16" s="4" customFormat="1" ht="17.25" customHeight="1">
      <c r="A25" s="30">
        <v>10</v>
      </c>
      <c r="B25" s="31" t="s">
        <v>26</v>
      </c>
      <c r="C25" s="21">
        <v>6</v>
      </c>
      <c r="D25" s="21">
        <v>1958307</v>
      </c>
      <c r="E25" s="21">
        <v>1831176</v>
      </c>
      <c r="F25" s="21">
        <v>42014</v>
      </c>
      <c r="G25" s="21">
        <v>60885</v>
      </c>
      <c r="H25" s="21">
        <v>24232</v>
      </c>
      <c r="I25" s="21">
        <v>76728</v>
      </c>
      <c r="J25" s="21">
        <v>4305</v>
      </c>
      <c r="K25" s="21">
        <v>38573</v>
      </c>
      <c r="L25" s="21">
        <v>72444</v>
      </c>
      <c r="M25" s="21">
        <v>2427</v>
      </c>
      <c r="N25" s="21">
        <v>42804</v>
      </c>
      <c r="O25" s="32">
        <v>10</v>
      </c>
      <c r="P25" s="33" t="s">
        <v>26</v>
      </c>
    </row>
    <row r="26" spans="1:16" ht="17.25" customHeight="1">
      <c r="A26" s="35"/>
      <c r="B26" s="16" t="s">
        <v>20</v>
      </c>
      <c r="C26" s="11">
        <v>3</v>
      </c>
      <c r="D26" s="11" t="s">
        <v>27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36"/>
      <c r="P26" s="18" t="s">
        <v>20</v>
      </c>
    </row>
    <row r="27" spans="1:16" ht="17.25" customHeight="1">
      <c r="A27" s="35"/>
      <c r="B27" s="16" t="s">
        <v>21</v>
      </c>
      <c r="C27" s="11">
        <v>1</v>
      </c>
      <c r="D27" s="11" t="s">
        <v>27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1" t="s">
        <v>27</v>
      </c>
      <c r="L27" s="11" t="s">
        <v>27</v>
      </c>
      <c r="M27" s="11" t="s">
        <v>27</v>
      </c>
      <c r="N27" s="11" t="s">
        <v>27</v>
      </c>
      <c r="O27" s="36"/>
      <c r="P27" s="18" t="s">
        <v>21</v>
      </c>
    </row>
    <row r="28" spans="1:16" ht="17.25" customHeight="1">
      <c r="A28" s="35"/>
      <c r="B28" s="16" t="s">
        <v>22</v>
      </c>
      <c r="C28" s="11">
        <v>2</v>
      </c>
      <c r="D28" s="11" t="s">
        <v>27</v>
      </c>
      <c r="E28" s="11" t="s">
        <v>27</v>
      </c>
      <c r="F28" s="11" t="s">
        <v>27</v>
      </c>
      <c r="G28" s="11" t="s">
        <v>27</v>
      </c>
      <c r="H28" s="11" t="s">
        <v>27</v>
      </c>
      <c r="I28" s="11" t="s">
        <v>27</v>
      </c>
      <c r="J28" s="11" t="s">
        <v>27</v>
      </c>
      <c r="K28" s="11" t="s">
        <v>27</v>
      </c>
      <c r="L28" s="11" t="s">
        <v>27</v>
      </c>
      <c r="M28" s="11" t="s">
        <v>27</v>
      </c>
      <c r="N28" s="11" t="s">
        <v>27</v>
      </c>
      <c r="O28" s="36"/>
      <c r="P28" s="18" t="s">
        <v>22</v>
      </c>
    </row>
    <row r="29" spans="1:16" ht="17.25" customHeight="1">
      <c r="A29" s="35"/>
      <c r="B29" s="10" t="s">
        <v>23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36"/>
      <c r="P29" s="13" t="s">
        <v>23</v>
      </c>
    </row>
    <row r="30" spans="1:16" s="49" customFormat="1" ht="17.25" customHeight="1">
      <c r="A30" s="37"/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6"/>
      <c r="P30" s="13"/>
    </row>
    <row r="31" spans="1:16" s="4" customFormat="1" ht="17.25" customHeight="1">
      <c r="A31" s="30">
        <v>11</v>
      </c>
      <c r="B31" s="31" t="s">
        <v>28</v>
      </c>
      <c r="C31" s="21">
        <v>6</v>
      </c>
      <c r="D31" s="21" t="s">
        <v>27</v>
      </c>
      <c r="E31" s="21" t="s">
        <v>27</v>
      </c>
      <c r="F31" s="21" t="s">
        <v>27</v>
      </c>
      <c r="G31" s="21" t="s">
        <v>27</v>
      </c>
      <c r="H31" s="21" t="s">
        <v>27</v>
      </c>
      <c r="I31" s="21" t="s">
        <v>27</v>
      </c>
      <c r="J31" s="21" t="s">
        <v>27</v>
      </c>
      <c r="K31" s="21" t="s">
        <v>27</v>
      </c>
      <c r="L31" s="21" t="s">
        <v>27</v>
      </c>
      <c r="M31" s="21" t="s">
        <v>27</v>
      </c>
      <c r="N31" s="21" t="s">
        <v>27</v>
      </c>
      <c r="O31" s="32">
        <v>11</v>
      </c>
      <c r="P31" s="33" t="s">
        <v>28</v>
      </c>
    </row>
    <row r="32" spans="1:16" ht="17.25" customHeight="1">
      <c r="A32" s="35"/>
      <c r="B32" s="16" t="s">
        <v>20</v>
      </c>
      <c r="C32" s="11">
        <v>2</v>
      </c>
      <c r="D32" s="11" t="s">
        <v>27</v>
      </c>
      <c r="E32" s="11" t="s">
        <v>27</v>
      </c>
      <c r="F32" s="11" t="s">
        <v>27</v>
      </c>
      <c r="G32" s="11" t="s">
        <v>27</v>
      </c>
      <c r="H32" s="11" t="s">
        <v>27</v>
      </c>
      <c r="I32" s="11" t="s">
        <v>27</v>
      </c>
      <c r="J32" s="11" t="s">
        <v>27</v>
      </c>
      <c r="K32" s="11" t="s">
        <v>27</v>
      </c>
      <c r="L32" s="11" t="s">
        <v>27</v>
      </c>
      <c r="M32" s="11" t="s">
        <v>27</v>
      </c>
      <c r="N32" s="11" t="s">
        <v>27</v>
      </c>
      <c r="O32" s="36"/>
      <c r="P32" s="18" t="s">
        <v>20</v>
      </c>
    </row>
    <row r="33" spans="1:16" ht="17.25" customHeight="1">
      <c r="A33" s="35"/>
      <c r="B33" s="16" t="s">
        <v>21</v>
      </c>
      <c r="C33" s="11">
        <v>4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 t="s">
        <v>27</v>
      </c>
      <c r="J33" s="11" t="s">
        <v>27</v>
      </c>
      <c r="K33" s="11" t="s">
        <v>27</v>
      </c>
      <c r="L33" s="11" t="s">
        <v>27</v>
      </c>
      <c r="M33" s="11" t="s">
        <v>27</v>
      </c>
      <c r="N33" s="11" t="s">
        <v>27</v>
      </c>
      <c r="O33" s="36"/>
      <c r="P33" s="18" t="s">
        <v>21</v>
      </c>
    </row>
    <row r="34" spans="1:16" ht="17.25" customHeight="1">
      <c r="A34" s="35"/>
      <c r="B34" s="16" t="s">
        <v>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36"/>
      <c r="P34" s="18" t="s">
        <v>22</v>
      </c>
    </row>
    <row r="35" spans="1:16" ht="17.25" customHeight="1">
      <c r="A35" s="35"/>
      <c r="B35" s="10" t="s">
        <v>23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36"/>
      <c r="P35" s="13" t="s">
        <v>23</v>
      </c>
    </row>
    <row r="36" spans="1:16" s="49" customFormat="1" ht="17.25" customHeight="1">
      <c r="A36" s="37"/>
      <c r="B36" s="1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6"/>
      <c r="P36" s="13"/>
    </row>
    <row r="37" spans="1:16" s="4" customFormat="1" ht="17.25" customHeight="1">
      <c r="A37" s="30">
        <v>12</v>
      </c>
      <c r="B37" s="31" t="s">
        <v>29</v>
      </c>
      <c r="C37" s="21">
        <v>26</v>
      </c>
      <c r="D37" s="21">
        <v>876917</v>
      </c>
      <c r="E37" s="21">
        <v>584987</v>
      </c>
      <c r="F37" s="21">
        <v>8731</v>
      </c>
      <c r="G37" s="21">
        <v>13157</v>
      </c>
      <c r="H37" s="21">
        <v>270042</v>
      </c>
      <c r="I37" s="21">
        <v>5962</v>
      </c>
      <c r="J37" s="21">
        <v>36897</v>
      </c>
      <c r="K37" s="21">
        <v>40888</v>
      </c>
      <c r="L37" s="21">
        <v>17530</v>
      </c>
      <c r="M37" s="21">
        <v>33627</v>
      </c>
      <c r="N37" s="21">
        <v>25695</v>
      </c>
      <c r="O37" s="32">
        <v>12</v>
      </c>
      <c r="P37" s="33" t="s">
        <v>29</v>
      </c>
    </row>
    <row r="38" spans="1:16" ht="17.25" customHeight="1">
      <c r="A38" s="35"/>
      <c r="B38" s="16" t="s">
        <v>20</v>
      </c>
      <c r="C38" s="11">
        <v>12</v>
      </c>
      <c r="D38" s="11">
        <v>190649</v>
      </c>
      <c r="E38" s="11">
        <v>127055</v>
      </c>
      <c r="F38" s="11">
        <v>1886</v>
      </c>
      <c r="G38" s="11">
        <v>3056</v>
      </c>
      <c r="H38" s="11">
        <v>58652</v>
      </c>
      <c r="I38" s="11">
        <v>1865</v>
      </c>
      <c r="J38" s="11">
        <v>7746</v>
      </c>
      <c r="K38" s="11">
        <v>7973</v>
      </c>
      <c r="L38" s="11">
        <v>1852</v>
      </c>
      <c r="M38" s="11">
        <v>6299</v>
      </c>
      <c r="N38" s="11">
        <v>6630</v>
      </c>
      <c r="O38" s="36"/>
      <c r="P38" s="18" t="s">
        <v>20</v>
      </c>
    </row>
    <row r="39" spans="1:16" ht="17.25" customHeight="1">
      <c r="A39" s="35"/>
      <c r="B39" s="16" t="s">
        <v>21</v>
      </c>
      <c r="C39" s="11">
        <v>8</v>
      </c>
      <c r="D39" s="11" t="s">
        <v>27</v>
      </c>
      <c r="E39" s="11" t="s">
        <v>27</v>
      </c>
      <c r="F39" s="11" t="s">
        <v>27</v>
      </c>
      <c r="G39" s="11" t="s">
        <v>27</v>
      </c>
      <c r="H39" s="11" t="s">
        <v>27</v>
      </c>
      <c r="I39" s="11" t="s">
        <v>27</v>
      </c>
      <c r="J39" s="11" t="s">
        <v>27</v>
      </c>
      <c r="K39" s="11" t="s">
        <v>27</v>
      </c>
      <c r="L39" s="11" t="s">
        <v>27</v>
      </c>
      <c r="M39" s="11" t="s">
        <v>27</v>
      </c>
      <c r="N39" s="11" t="s">
        <v>27</v>
      </c>
      <c r="O39" s="36"/>
      <c r="P39" s="18" t="s">
        <v>21</v>
      </c>
    </row>
    <row r="40" spans="1:16" ht="17.25" customHeight="1">
      <c r="A40" s="35"/>
      <c r="B40" s="16" t="s">
        <v>22</v>
      </c>
      <c r="C40" s="11">
        <v>5</v>
      </c>
      <c r="D40" s="11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1" t="s">
        <v>27</v>
      </c>
      <c r="M40" s="11" t="s">
        <v>27</v>
      </c>
      <c r="N40" s="11" t="s">
        <v>27</v>
      </c>
      <c r="O40" s="36"/>
      <c r="P40" s="18" t="s">
        <v>22</v>
      </c>
    </row>
    <row r="41" spans="1:16" ht="17.25" customHeight="1">
      <c r="A41" s="35"/>
      <c r="B41" s="10" t="s">
        <v>23</v>
      </c>
      <c r="C41" s="11">
        <v>1</v>
      </c>
      <c r="D41" s="11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1" t="s">
        <v>27</v>
      </c>
      <c r="M41" s="11" t="s">
        <v>27</v>
      </c>
      <c r="N41" s="11" t="s">
        <v>27</v>
      </c>
      <c r="O41" s="36"/>
      <c r="P41" s="13" t="s">
        <v>23</v>
      </c>
    </row>
    <row r="42" spans="1:16" s="49" customFormat="1" ht="17.25" customHeight="1">
      <c r="A42" s="37"/>
      <c r="B42" s="1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6"/>
      <c r="P42" s="13"/>
    </row>
    <row r="43" spans="1:16" s="4" customFormat="1" ht="17.25" customHeight="1">
      <c r="A43" s="30">
        <v>13</v>
      </c>
      <c r="B43" s="31" t="s">
        <v>30</v>
      </c>
      <c r="C43" s="21">
        <v>12</v>
      </c>
      <c r="D43" s="21">
        <v>2858203</v>
      </c>
      <c r="E43" s="21">
        <v>2596588</v>
      </c>
      <c r="F43" s="21">
        <v>30067</v>
      </c>
      <c r="G43" s="21">
        <v>60532</v>
      </c>
      <c r="H43" s="21">
        <v>171016</v>
      </c>
      <c r="I43" s="21">
        <v>155882</v>
      </c>
      <c r="J43" s="21">
        <v>80374</v>
      </c>
      <c r="K43" s="21">
        <v>263267</v>
      </c>
      <c r="L43" s="21">
        <v>131286</v>
      </c>
      <c r="M43" s="21">
        <v>113947</v>
      </c>
      <c r="N43" s="21">
        <v>401427</v>
      </c>
      <c r="O43" s="32">
        <v>13</v>
      </c>
      <c r="P43" s="33" t="s">
        <v>30</v>
      </c>
    </row>
    <row r="44" spans="1:16" ht="17.25" customHeight="1">
      <c r="A44" s="35"/>
      <c r="B44" s="16" t="s">
        <v>20</v>
      </c>
      <c r="C44" s="11">
        <v>6</v>
      </c>
      <c r="D44" s="11">
        <v>578150</v>
      </c>
      <c r="E44" s="11">
        <v>552717</v>
      </c>
      <c r="F44" s="11">
        <v>2444</v>
      </c>
      <c r="G44" s="11">
        <v>14055</v>
      </c>
      <c r="H44" s="11">
        <v>8934</v>
      </c>
      <c r="I44" s="11">
        <v>5350</v>
      </c>
      <c r="J44" s="11">
        <v>2269</v>
      </c>
      <c r="K44" s="11">
        <v>14350</v>
      </c>
      <c r="L44" s="11">
        <v>7052</v>
      </c>
      <c r="M44" s="11">
        <v>3710</v>
      </c>
      <c r="N44" s="11">
        <v>14233</v>
      </c>
      <c r="O44" s="36"/>
      <c r="P44" s="18" t="s">
        <v>20</v>
      </c>
    </row>
    <row r="45" spans="1:16" ht="17.25" customHeight="1">
      <c r="A45" s="35"/>
      <c r="B45" s="16" t="s">
        <v>21</v>
      </c>
      <c r="C45" s="11">
        <v>4</v>
      </c>
      <c r="D45" s="11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1" t="s">
        <v>27</v>
      </c>
      <c r="M45" s="11" t="s">
        <v>27</v>
      </c>
      <c r="N45" s="11" t="s">
        <v>27</v>
      </c>
      <c r="O45" s="36"/>
      <c r="P45" s="18" t="s">
        <v>21</v>
      </c>
    </row>
    <row r="46" spans="1:16" ht="17.25" customHeight="1">
      <c r="A46" s="35"/>
      <c r="B46" s="16" t="s">
        <v>22</v>
      </c>
      <c r="C46" s="11">
        <v>2</v>
      </c>
      <c r="D46" s="11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1" t="s">
        <v>27</v>
      </c>
      <c r="M46" s="11" t="s">
        <v>27</v>
      </c>
      <c r="N46" s="11" t="s">
        <v>27</v>
      </c>
      <c r="O46" s="36"/>
      <c r="P46" s="18" t="s">
        <v>22</v>
      </c>
    </row>
    <row r="47" spans="1:16" ht="17.25" customHeight="1">
      <c r="A47" s="35"/>
      <c r="B47" s="10" t="s">
        <v>23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36"/>
      <c r="P47" s="13" t="s">
        <v>23</v>
      </c>
    </row>
    <row r="48" spans="1:16" s="49" customFormat="1" ht="17.25" customHeight="1">
      <c r="A48" s="37"/>
      <c r="B48" s="1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6"/>
      <c r="P48" s="13"/>
    </row>
    <row r="49" spans="1:16" s="4" customFormat="1" ht="17.25" customHeight="1">
      <c r="A49" s="30">
        <v>14</v>
      </c>
      <c r="B49" s="31" t="s">
        <v>31</v>
      </c>
      <c r="C49" s="21">
        <v>5</v>
      </c>
      <c r="D49" s="21">
        <v>223117</v>
      </c>
      <c r="E49" s="21">
        <v>176737</v>
      </c>
      <c r="F49" s="21">
        <v>2003</v>
      </c>
      <c r="G49" s="21">
        <v>4983</v>
      </c>
      <c r="H49" s="21">
        <v>39394</v>
      </c>
      <c r="I49" s="21">
        <v>1675</v>
      </c>
      <c r="J49" s="21">
        <v>8594</v>
      </c>
      <c r="K49" s="21">
        <v>7772</v>
      </c>
      <c r="L49" s="21">
        <v>1992</v>
      </c>
      <c r="M49" s="21">
        <v>13972</v>
      </c>
      <c r="N49" s="21">
        <v>8755</v>
      </c>
      <c r="O49" s="32">
        <v>14</v>
      </c>
      <c r="P49" s="33" t="s">
        <v>31</v>
      </c>
    </row>
    <row r="50" spans="1:16" ht="17.25" customHeight="1">
      <c r="A50" s="35"/>
      <c r="B50" s="16" t="s">
        <v>20</v>
      </c>
      <c r="C50" s="11">
        <v>3</v>
      </c>
      <c r="D50" s="11" t="s">
        <v>27</v>
      </c>
      <c r="E50" s="11" t="s">
        <v>27</v>
      </c>
      <c r="F50" s="11" t="s">
        <v>27</v>
      </c>
      <c r="G50" s="11" t="s">
        <v>27</v>
      </c>
      <c r="H50" s="11" t="s">
        <v>27</v>
      </c>
      <c r="I50" s="11" t="s">
        <v>27</v>
      </c>
      <c r="J50" s="11" t="s">
        <v>27</v>
      </c>
      <c r="K50" s="11" t="s">
        <v>27</v>
      </c>
      <c r="L50" s="11" t="s">
        <v>27</v>
      </c>
      <c r="M50" s="11" t="s">
        <v>27</v>
      </c>
      <c r="N50" s="11" t="s">
        <v>27</v>
      </c>
      <c r="O50" s="36"/>
      <c r="P50" s="18" t="s">
        <v>20</v>
      </c>
    </row>
    <row r="51" spans="1:16" ht="17.25" customHeight="1">
      <c r="A51" s="35"/>
      <c r="B51" s="16" t="s">
        <v>21</v>
      </c>
      <c r="C51" s="11">
        <v>2</v>
      </c>
      <c r="D51" s="11" t="s">
        <v>27</v>
      </c>
      <c r="E51" s="11" t="s">
        <v>27</v>
      </c>
      <c r="F51" s="11" t="s">
        <v>27</v>
      </c>
      <c r="G51" s="11" t="s">
        <v>27</v>
      </c>
      <c r="H51" s="11" t="s">
        <v>27</v>
      </c>
      <c r="I51" s="11" t="s">
        <v>27</v>
      </c>
      <c r="J51" s="11" t="s">
        <v>27</v>
      </c>
      <c r="K51" s="11" t="s">
        <v>27</v>
      </c>
      <c r="L51" s="11" t="s">
        <v>27</v>
      </c>
      <c r="M51" s="11" t="s">
        <v>27</v>
      </c>
      <c r="N51" s="11" t="s">
        <v>27</v>
      </c>
      <c r="O51" s="36"/>
      <c r="P51" s="18" t="s">
        <v>21</v>
      </c>
    </row>
    <row r="52" spans="1:16" ht="17.25" customHeight="1">
      <c r="A52" s="35"/>
      <c r="B52" s="16" t="s">
        <v>22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36"/>
      <c r="P52" s="18" t="s">
        <v>22</v>
      </c>
    </row>
    <row r="53" spans="1:16" ht="17.25" customHeight="1">
      <c r="A53" s="35"/>
      <c r="B53" s="10" t="s">
        <v>23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36"/>
      <c r="P53" s="13" t="s">
        <v>23</v>
      </c>
    </row>
    <row r="54" spans="1:16" s="49" customFormat="1" ht="17.25" customHeight="1">
      <c r="A54" s="37"/>
      <c r="B54" s="1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36"/>
      <c r="P54" s="13"/>
    </row>
    <row r="55" spans="1:16" s="4" customFormat="1" ht="17.25" customHeight="1">
      <c r="A55" s="30">
        <v>15</v>
      </c>
      <c r="B55" s="31" t="s">
        <v>32</v>
      </c>
      <c r="C55" s="21">
        <v>17</v>
      </c>
      <c r="D55" s="21">
        <v>6701874</v>
      </c>
      <c r="E55" s="21">
        <v>5415718</v>
      </c>
      <c r="F55" s="21">
        <v>796977</v>
      </c>
      <c r="G55" s="21">
        <v>189793</v>
      </c>
      <c r="H55" s="21">
        <v>299386</v>
      </c>
      <c r="I55" s="21">
        <v>321809</v>
      </c>
      <c r="J55" s="21">
        <v>122315</v>
      </c>
      <c r="K55" s="21">
        <v>114622</v>
      </c>
      <c r="L55" s="21">
        <v>431130</v>
      </c>
      <c r="M55" s="21">
        <v>130406</v>
      </c>
      <c r="N55" s="21">
        <v>139497</v>
      </c>
      <c r="O55" s="32">
        <v>15</v>
      </c>
      <c r="P55" s="33" t="s">
        <v>32</v>
      </c>
    </row>
    <row r="56" spans="1:16" ht="17.25" customHeight="1">
      <c r="A56" s="35"/>
      <c r="B56" s="16" t="s">
        <v>20</v>
      </c>
      <c r="C56" s="11">
        <v>7</v>
      </c>
      <c r="D56" s="11" t="s">
        <v>27</v>
      </c>
      <c r="E56" s="11" t="s">
        <v>27</v>
      </c>
      <c r="F56" s="11" t="s">
        <v>27</v>
      </c>
      <c r="G56" s="11" t="s">
        <v>27</v>
      </c>
      <c r="H56" s="11" t="s">
        <v>27</v>
      </c>
      <c r="I56" s="11" t="s">
        <v>27</v>
      </c>
      <c r="J56" s="11" t="s">
        <v>27</v>
      </c>
      <c r="K56" s="11" t="s">
        <v>27</v>
      </c>
      <c r="L56" s="11" t="s">
        <v>27</v>
      </c>
      <c r="M56" s="11" t="s">
        <v>27</v>
      </c>
      <c r="N56" s="11" t="s">
        <v>27</v>
      </c>
      <c r="O56" s="36"/>
      <c r="P56" s="18" t="s">
        <v>20</v>
      </c>
    </row>
    <row r="57" spans="1:16" ht="17.25" customHeight="1">
      <c r="A57" s="35"/>
      <c r="B57" s="16" t="s">
        <v>21</v>
      </c>
      <c r="C57" s="11">
        <v>7</v>
      </c>
      <c r="D57" s="11">
        <v>1674569</v>
      </c>
      <c r="E57" s="11">
        <v>1532929</v>
      </c>
      <c r="F57" s="11">
        <v>52751</v>
      </c>
      <c r="G57" s="11">
        <v>54609</v>
      </c>
      <c r="H57" s="11">
        <v>34280</v>
      </c>
      <c r="I57" s="11">
        <v>38641</v>
      </c>
      <c r="J57" s="11">
        <v>11972</v>
      </c>
      <c r="K57" s="11">
        <v>64837</v>
      </c>
      <c r="L57" s="11">
        <v>28483</v>
      </c>
      <c r="M57" s="11">
        <v>15476</v>
      </c>
      <c r="N57" s="11">
        <v>74590</v>
      </c>
      <c r="O57" s="36"/>
      <c r="P57" s="18" t="s">
        <v>21</v>
      </c>
    </row>
    <row r="58" spans="1:16" ht="17.25" customHeight="1">
      <c r="A58" s="35"/>
      <c r="B58" s="16" t="s">
        <v>22</v>
      </c>
      <c r="C58" s="11">
        <v>2</v>
      </c>
      <c r="D58" s="11" t="s">
        <v>27</v>
      </c>
      <c r="E58" s="11" t="s">
        <v>27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1" t="s">
        <v>27</v>
      </c>
      <c r="L58" s="11" t="s">
        <v>27</v>
      </c>
      <c r="M58" s="11" t="s">
        <v>27</v>
      </c>
      <c r="N58" s="11" t="s">
        <v>27</v>
      </c>
      <c r="O58" s="36"/>
      <c r="P58" s="18" t="s">
        <v>22</v>
      </c>
    </row>
    <row r="59" spans="1:16" ht="17.25" customHeight="1">
      <c r="A59" s="35"/>
      <c r="B59" s="10" t="s">
        <v>23</v>
      </c>
      <c r="C59" s="11">
        <v>1</v>
      </c>
      <c r="D59" s="11" t="s">
        <v>27</v>
      </c>
      <c r="E59" s="11" t="s">
        <v>27</v>
      </c>
      <c r="F59" s="11" t="s">
        <v>27</v>
      </c>
      <c r="G59" s="11" t="s">
        <v>27</v>
      </c>
      <c r="H59" s="11" t="s">
        <v>27</v>
      </c>
      <c r="I59" s="11" t="s">
        <v>27</v>
      </c>
      <c r="J59" s="11" t="s">
        <v>27</v>
      </c>
      <c r="K59" s="11" t="s">
        <v>27</v>
      </c>
      <c r="L59" s="11" t="s">
        <v>27</v>
      </c>
      <c r="M59" s="11" t="s">
        <v>27</v>
      </c>
      <c r="N59" s="11" t="s">
        <v>27</v>
      </c>
      <c r="O59" s="36"/>
      <c r="P59" s="13" t="s">
        <v>23</v>
      </c>
    </row>
    <row r="60" spans="1:16" s="49" customFormat="1" ht="17.25" customHeight="1">
      <c r="A60" s="37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36"/>
      <c r="P60" s="13"/>
    </row>
    <row r="61" spans="1:16" s="4" customFormat="1" ht="17.25" customHeight="1">
      <c r="A61" s="30">
        <v>16</v>
      </c>
      <c r="B61" s="31" t="s">
        <v>33</v>
      </c>
      <c r="C61" s="21">
        <v>20</v>
      </c>
      <c r="D61" s="21">
        <v>1279064</v>
      </c>
      <c r="E61" s="21">
        <v>748673</v>
      </c>
      <c r="F61" s="21">
        <v>17799</v>
      </c>
      <c r="G61" s="21">
        <v>37028</v>
      </c>
      <c r="H61" s="21">
        <v>475564</v>
      </c>
      <c r="I61" s="21">
        <v>8154</v>
      </c>
      <c r="J61" s="21">
        <v>30983</v>
      </c>
      <c r="K61" s="21">
        <v>20654</v>
      </c>
      <c r="L61" s="21">
        <v>7578</v>
      </c>
      <c r="M61" s="21">
        <v>33752</v>
      </c>
      <c r="N61" s="21">
        <v>16897</v>
      </c>
      <c r="O61" s="32">
        <v>16</v>
      </c>
      <c r="P61" s="33" t="s">
        <v>33</v>
      </c>
    </row>
    <row r="62" spans="1:16" ht="17.25" customHeight="1">
      <c r="A62" s="35"/>
      <c r="B62" s="16" t="s">
        <v>20</v>
      </c>
      <c r="C62" s="11">
        <v>10</v>
      </c>
      <c r="D62" s="11">
        <v>125376</v>
      </c>
      <c r="E62" s="11">
        <v>79696</v>
      </c>
      <c r="F62" s="11">
        <v>2597</v>
      </c>
      <c r="G62" s="11">
        <v>8395</v>
      </c>
      <c r="H62" s="11">
        <v>34688</v>
      </c>
      <c r="I62" s="11">
        <v>2487</v>
      </c>
      <c r="J62" s="11">
        <v>4915</v>
      </c>
      <c r="K62" s="11">
        <v>7009</v>
      </c>
      <c r="L62" s="11">
        <v>2082</v>
      </c>
      <c r="M62" s="11">
        <v>2531</v>
      </c>
      <c r="N62" s="11">
        <v>6954</v>
      </c>
      <c r="O62" s="36"/>
      <c r="P62" s="18" t="s">
        <v>20</v>
      </c>
    </row>
    <row r="63" spans="1:16" ht="17.25" customHeight="1">
      <c r="A63" s="35"/>
      <c r="B63" s="16" t="s">
        <v>21</v>
      </c>
      <c r="C63" s="11">
        <v>6</v>
      </c>
      <c r="D63" s="11">
        <v>370001</v>
      </c>
      <c r="E63" s="11">
        <v>270192</v>
      </c>
      <c r="F63" s="11">
        <v>5501</v>
      </c>
      <c r="G63" s="11">
        <v>12710</v>
      </c>
      <c r="H63" s="11">
        <v>81598</v>
      </c>
      <c r="I63" s="11">
        <v>2508</v>
      </c>
      <c r="J63" s="11">
        <v>8852</v>
      </c>
      <c r="K63" s="11">
        <v>7062</v>
      </c>
      <c r="L63" s="11">
        <v>2258</v>
      </c>
      <c r="M63" s="11">
        <v>11755</v>
      </c>
      <c r="N63" s="11">
        <v>7171</v>
      </c>
      <c r="O63" s="36"/>
      <c r="P63" s="18" t="s">
        <v>21</v>
      </c>
    </row>
    <row r="64" spans="1:16" ht="17.25" customHeight="1">
      <c r="A64" s="35"/>
      <c r="B64" s="16" t="s">
        <v>22</v>
      </c>
      <c r="C64" s="11">
        <v>3</v>
      </c>
      <c r="D64" s="11" t="s">
        <v>27</v>
      </c>
      <c r="E64" s="11" t="s">
        <v>27</v>
      </c>
      <c r="F64" s="11" t="s">
        <v>27</v>
      </c>
      <c r="G64" s="11" t="s">
        <v>27</v>
      </c>
      <c r="H64" s="11" t="s">
        <v>27</v>
      </c>
      <c r="I64" s="11" t="s">
        <v>27</v>
      </c>
      <c r="J64" s="11" t="s">
        <v>27</v>
      </c>
      <c r="K64" s="11" t="s">
        <v>27</v>
      </c>
      <c r="L64" s="11" t="s">
        <v>27</v>
      </c>
      <c r="M64" s="11" t="s">
        <v>27</v>
      </c>
      <c r="N64" s="11" t="s">
        <v>27</v>
      </c>
      <c r="O64" s="36"/>
      <c r="P64" s="18" t="s">
        <v>22</v>
      </c>
    </row>
    <row r="65" spans="1:16" ht="17.25" customHeight="1">
      <c r="A65" s="35"/>
      <c r="B65" s="10" t="s">
        <v>23</v>
      </c>
      <c r="C65" s="11">
        <v>1</v>
      </c>
      <c r="D65" s="11" t="s">
        <v>27</v>
      </c>
      <c r="E65" s="11" t="s">
        <v>27</v>
      </c>
      <c r="F65" s="11" t="s">
        <v>27</v>
      </c>
      <c r="G65" s="11" t="s">
        <v>27</v>
      </c>
      <c r="H65" s="11" t="s">
        <v>27</v>
      </c>
      <c r="I65" s="11" t="s">
        <v>27</v>
      </c>
      <c r="J65" s="11" t="s">
        <v>27</v>
      </c>
      <c r="K65" s="11" t="s">
        <v>27</v>
      </c>
      <c r="L65" s="11" t="s">
        <v>27</v>
      </c>
      <c r="M65" s="11" t="s">
        <v>27</v>
      </c>
      <c r="N65" s="11" t="s">
        <v>27</v>
      </c>
      <c r="O65" s="36"/>
      <c r="P65" s="13" t="s">
        <v>23</v>
      </c>
    </row>
    <row r="66" spans="1:16" s="49" customFormat="1" ht="17.25" customHeight="1">
      <c r="A66" s="37"/>
      <c r="B66" s="1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36"/>
      <c r="P66" s="13"/>
    </row>
    <row r="67" spans="1:16" s="4" customFormat="1" ht="17.25" customHeight="1">
      <c r="A67" s="30">
        <v>17</v>
      </c>
      <c r="B67" s="31" t="s">
        <v>34</v>
      </c>
      <c r="C67" s="21">
        <v>57</v>
      </c>
      <c r="D67" s="21">
        <v>83186058</v>
      </c>
      <c r="E67" s="21">
        <v>68235670</v>
      </c>
      <c r="F67" s="21">
        <v>11278083</v>
      </c>
      <c r="G67" s="21">
        <v>2136470</v>
      </c>
      <c r="H67" s="21">
        <v>1535835</v>
      </c>
      <c r="I67" s="21">
        <v>11747831</v>
      </c>
      <c r="J67" s="21">
        <v>4542429</v>
      </c>
      <c r="K67" s="21">
        <v>4821210</v>
      </c>
      <c r="L67" s="21">
        <v>11485828</v>
      </c>
      <c r="M67" s="21">
        <v>6358807</v>
      </c>
      <c r="N67" s="21">
        <v>5106600</v>
      </c>
      <c r="O67" s="32">
        <v>17</v>
      </c>
      <c r="P67" s="33" t="s">
        <v>34</v>
      </c>
    </row>
    <row r="68" spans="1:16" ht="17.25" customHeight="1">
      <c r="A68" s="35"/>
      <c r="B68" s="16" t="s">
        <v>20</v>
      </c>
      <c r="C68" s="11">
        <v>9</v>
      </c>
      <c r="D68" s="11">
        <v>2095067</v>
      </c>
      <c r="E68" s="11">
        <v>1946031</v>
      </c>
      <c r="F68" s="11">
        <v>78674</v>
      </c>
      <c r="G68" s="11">
        <v>43888</v>
      </c>
      <c r="H68" s="11">
        <v>26474</v>
      </c>
      <c r="I68" s="11">
        <v>163012</v>
      </c>
      <c r="J68" s="11">
        <v>73354</v>
      </c>
      <c r="K68" s="11">
        <v>57558</v>
      </c>
      <c r="L68" s="11">
        <v>168668</v>
      </c>
      <c r="M68" s="11">
        <v>81059</v>
      </c>
      <c r="N68" s="11">
        <v>67002</v>
      </c>
      <c r="O68" s="36"/>
      <c r="P68" s="18" t="s">
        <v>20</v>
      </c>
    </row>
    <row r="69" spans="1:16" ht="17.25" customHeight="1">
      <c r="A69" s="35"/>
      <c r="B69" s="16" t="s">
        <v>21</v>
      </c>
      <c r="C69" s="11">
        <v>14</v>
      </c>
      <c r="D69" s="11">
        <v>8381813</v>
      </c>
      <c r="E69" s="11">
        <v>7603189</v>
      </c>
      <c r="F69" s="11">
        <v>238425</v>
      </c>
      <c r="G69" s="11">
        <v>497265</v>
      </c>
      <c r="H69" s="11">
        <v>42934</v>
      </c>
      <c r="I69" s="11">
        <v>1033356</v>
      </c>
      <c r="J69" s="11">
        <v>388752</v>
      </c>
      <c r="K69" s="11">
        <v>530515</v>
      </c>
      <c r="L69" s="11">
        <v>746960</v>
      </c>
      <c r="M69" s="11">
        <v>502455</v>
      </c>
      <c r="N69" s="11">
        <v>636114</v>
      </c>
      <c r="O69" s="36"/>
      <c r="P69" s="18" t="s">
        <v>21</v>
      </c>
    </row>
    <row r="70" spans="1:16" ht="17.25" customHeight="1">
      <c r="A70" s="35"/>
      <c r="B70" s="16" t="s">
        <v>22</v>
      </c>
      <c r="C70" s="11">
        <v>19</v>
      </c>
      <c r="D70" s="11">
        <v>28270927</v>
      </c>
      <c r="E70" s="11">
        <v>23153444</v>
      </c>
      <c r="F70" s="11">
        <v>4590479</v>
      </c>
      <c r="G70" s="11">
        <v>423117</v>
      </c>
      <c r="H70" s="11">
        <v>103887</v>
      </c>
      <c r="I70" s="11">
        <v>1911809</v>
      </c>
      <c r="J70" s="11">
        <v>890020</v>
      </c>
      <c r="K70" s="11">
        <v>826819</v>
      </c>
      <c r="L70" s="11">
        <v>2024087</v>
      </c>
      <c r="M70" s="11">
        <v>776769</v>
      </c>
      <c r="N70" s="11">
        <v>818859</v>
      </c>
      <c r="O70" s="36"/>
      <c r="P70" s="18" t="s">
        <v>22</v>
      </c>
    </row>
    <row r="71" spans="1:16" ht="17.25" customHeight="1">
      <c r="A71" s="35"/>
      <c r="B71" s="10" t="s">
        <v>23</v>
      </c>
      <c r="C71" s="11">
        <v>15</v>
      </c>
      <c r="D71" s="11">
        <v>44438251</v>
      </c>
      <c r="E71" s="11">
        <v>35533006</v>
      </c>
      <c r="F71" s="11">
        <v>6370505</v>
      </c>
      <c r="G71" s="11">
        <v>1172200</v>
      </c>
      <c r="H71" s="11">
        <v>1362540</v>
      </c>
      <c r="I71" s="11">
        <v>8639654</v>
      </c>
      <c r="J71" s="11">
        <v>3190303</v>
      </c>
      <c r="K71" s="11">
        <v>3406318</v>
      </c>
      <c r="L71" s="11">
        <v>8546113</v>
      </c>
      <c r="M71" s="11">
        <v>4998524</v>
      </c>
      <c r="N71" s="11">
        <v>3584625</v>
      </c>
      <c r="O71" s="36"/>
      <c r="P71" s="13" t="s">
        <v>23</v>
      </c>
    </row>
    <row r="72" spans="1:16" s="49" customFormat="1" ht="17.25" customHeight="1">
      <c r="A72" s="37"/>
      <c r="B72" s="1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6"/>
      <c r="P72" s="13"/>
    </row>
    <row r="73" spans="1:16" s="4" customFormat="1" ht="17.25" customHeight="1">
      <c r="A73" s="30">
        <v>18</v>
      </c>
      <c r="B73" s="31" t="s">
        <v>35</v>
      </c>
      <c r="C73" s="21">
        <v>5</v>
      </c>
      <c r="D73" s="21">
        <v>112635407</v>
      </c>
      <c r="E73" s="21">
        <v>106943443</v>
      </c>
      <c r="F73" s="21">
        <v>5538069</v>
      </c>
      <c r="G73" s="21">
        <v>153895</v>
      </c>
      <c r="H73" s="21" t="s">
        <v>27</v>
      </c>
      <c r="I73" s="21">
        <v>2772052</v>
      </c>
      <c r="J73" s="21">
        <v>3438068</v>
      </c>
      <c r="K73" s="21">
        <v>6234263</v>
      </c>
      <c r="L73" s="21">
        <v>3466926</v>
      </c>
      <c r="M73" s="21">
        <v>3602226</v>
      </c>
      <c r="N73" s="21">
        <v>6733830</v>
      </c>
      <c r="O73" s="32">
        <v>18</v>
      </c>
      <c r="P73" s="33" t="s">
        <v>35</v>
      </c>
    </row>
    <row r="74" spans="1:16" ht="17.25" customHeight="1">
      <c r="A74" s="35"/>
      <c r="B74" s="16" t="s">
        <v>20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36"/>
      <c r="P74" s="18" t="s">
        <v>20</v>
      </c>
    </row>
    <row r="75" spans="1:16" ht="17.25" customHeight="1">
      <c r="A75" s="35"/>
      <c r="B75" s="16" t="s">
        <v>21</v>
      </c>
      <c r="C75" s="11">
        <v>1</v>
      </c>
      <c r="D75" s="11" t="s">
        <v>27</v>
      </c>
      <c r="E75" s="11" t="s">
        <v>27</v>
      </c>
      <c r="F75" s="11" t="s">
        <v>27</v>
      </c>
      <c r="G75" s="11" t="s">
        <v>27</v>
      </c>
      <c r="H75" s="11" t="s">
        <v>27</v>
      </c>
      <c r="I75" s="11" t="s">
        <v>27</v>
      </c>
      <c r="J75" s="11" t="s">
        <v>27</v>
      </c>
      <c r="K75" s="11" t="s">
        <v>27</v>
      </c>
      <c r="L75" s="11" t="s">
        <v>27</v>
      </c>
      <c r="M75" s="11" t="s">
        <v>27</v>
      </c>
      <c r="N75" s="11" t="s">
        <v>27</v>
      </c>
      <c r="O75" s="36"/>
      <c r="P75" s="18" t="s">
        <v>21</v>
      </c>
    </row>
    <row r="76" spans="1:16" ht="17.25" customHeight="1">
      <c r="A76" s="35"/>
      <c r="B76" s="16" t="s">
        <v>22</v>
      </c>
      <c r="C76" s="11">
        <v>1</v>
      </c>
      <c r="D76" s="11" t="s">
        <v>27</v>
      </c>
      <c r="E76" s="11" t="s">
        <v>27</v>
      </c>
      <c r="F76" s="11" t="s">
        <v>27</v>
      </c>
      <c r="G76" s="11" t="s">
        <v>27</v>
      </c>
      <c r="H76" s="11" t="s">
        <v>27</v>
      </c>
      <c r="I76" s="11" t="s">
        <v>27</v>
      </c>
      <c r="J76" s="11" t="s">
        <v>27</v>
      </c>
      <c r="K76" s="11" t="s">
        <v>27</v>
      </c>
      <c r="L76" s="11" t="s">
        <v>27</v>
      </c>
      <c r="M76" s="11" t="s">
        <v>27</v>
      </c>
      <c r="N76" s="11" t="s">
        <v>27</v>
      </c>
      <c r="O76" s="36"/>
      <c r="P76" s="18" t="s">
        <v>22</v>
      </c>
    </row>
    <row r="77" spans="1:16" ht="17.25" customHeight="1">
      <c r="A77" s="35"/>
      <c r="B77" s="10" t="s">
        <v>23</v>
      </c>
      <c r="C77" s="11">
        <v>3</v>
      </c>
      <c r="D77" s="11" t="s">
        <v>27</v>
      </c>
      <c r="E77" s="11" t="s">
        <v>27</v>
      </c>
      <c r="F77" s="11" t="s">
        <v>27</v>
      </c>
      <c r="G77" s="11" t="s">
        <v>27</v>
      </c>
      <c r="H77" s="11" t="s">
        <v>27</v>
      </c>
      <c r="I77" s="11" t="s">
        <v>27</v>
      </c>
      <c r="J77" s="11" t="s">
        <v>27</v>
      </c>
      <c r="K77" s="11" t="s">
        <v>27</v>
      </c>
      <c r="L77" s="11" t="s">
        <v>27</v>
      </c>
      <c r="M77" s="11" t="s">
        <v>27</v>
      </c>
      <c r="N77" s="11" t="s">
        <v>27</v>
      </c>
      <c r="O77" s="36"/>
      <c r="P77" s="13" t="s">
        <v>23</v>
      </c>
    </row>
    <row r="78" spans="1:16" s="49" customFormat="1" ht="17.25" customHeight="1">
      <c r="A78" s="37"/>
      <c r="B78" s="1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36"/>
      <c r="P78" s="13"/>
    </row>
    <row r="79" spans="1:16" s="4" customFormat="1" ht="17.25" customHeight="1">
      <c r="A79" s="30">
        <v>19</v>
      </c>
      <c r="B79" s="31" t="s">
        <v>36</v>
      </c>
      <c r="C79" s="21">
        <v>30</v>
      </c>
      <c r="D79" s="21">
        <v>4436269</v>
      </c>
      <c r="E79" s="21">
        <v>3952623</v>
      </c>
      <c r="F79" s="21">
        <v>48460</v>
      </c>
      <c r="G79" s="21">
        <v>174839</v>
      </c>
      <c r="H79" s="21">
        <v>260347</v>
      </c>
      <c r="I79" s="21">
        <v>121514</v>
      </c>
      <c r="J79" s="21">
        <v>46889</v>
      </c>
      <c r="K79" s="21">
        <v>139359</v>
      </c>
      <c r="L79" s="21">
        <v>132152</v>
      </c>
      <c r="M79" s="21">
        <v>52907</v>
      </c>
      <c r="N79" s="21">
        <v>128522</v>
      </c>
      <c r="O79" s="32">
        <v>19</v>
      </c>
      <c r="P79" s="33" t="s">
        <v>36</v>
      </c>
    </row>
    <row r="80" spans="1:16" ht="17.25" customHeight="1">
      <c r="A80" s="35"/>
      <c r="B80" s="16" t="s">
        <v>20</v>
      </c>
      <c r="C80" s="11">
        <v>7</v>
      </c>
      <c r="D80" s="11">
        <v>154070</v>
      </c>
      <c r="E80" s="11">
        <v>127548</v>
      </c>
      <c r="F80" s="11">
        <v>4193</v>
      </c>
      <c r="G80" s="11">
        <v>14600</v>
      </c>
      <c r="H80" s="11">
        <v>7729</v>
      </c>
      <c r="I80" s="11">
        <v>6751</v>
      </c>
      <c r="J80" s="11">
        <v>167</v>
      </c>
      <c r="K80" s="11">
        <v>1990</v>
      </c>
      <c r="L80" s="11">
        <v>7136</v>
      </c>
      <c r="M80" s="11">
        <v>505</v>
      </c>
      <c r="N80" s="11">
        <v>4282</v>
      </c>
      <c r="O80" s="36"/>
      <c r="P80" s="18" t="s">
        <v>20</v>
      </c>
    </row>
    <row r="81" spans="1:16" ht="17.25" customHeight="1">
      <c r="A81" s="35"/>
      <c r="B81" s="16" t="s">
        <v>21</v>
      </c>
      <c r="C81" s="11">
        <v>14</v>
      </c>
      <c r="D81" s="11">
        <v>2122971</v>
      </c>
      <c r="E81" s="11">
        <v>1840604</v>
      </c>
      <c r="F81" s="11">
        <v>32656</v>
      </c>
      <c r="G81" s="11">
        <v>62207</v>
      </c>
      <c r="H81" s="11">
        <v>187504</v>
      </c>
      <c r="I81" s="11">
        <v>70391</v>
      </c>
      <c r="J81" s="11">
        <v>19880</v>
      </c>
      <c r="K81" s="11">
        <v>58691</v>
      </c>
      <c r="L81" s="11">
        <v>80731</v>
      </c>
      <c r="M81" s="11">
        <v>26159</v>
      </c>
      <c r="N81" s="11">
        <v>51086</v>
      </c>
      <c r="O81" s="36"/>
      <c r="P81" s="18" t="s">
        <v>21</v>
      </c>
    </row>
    <row r="82" spans="1:16" ht="17.25" customHeight="1">
      <c r="A82" s="35"/>
      <c r="B82" s="16" t="s">
        <v>22</v>
      </c>
      <c r="C82" s="11">
        <v>9</v>
      </c>
      <c r="D82" s="11">
        <v>2159228</v>
      </c>
      <c r="E82" s="11">
        <v>1984471</v>
      </c>
      <c r="F82" s="11">
        <v>11611</v>
      </c>
      <c r="G82" s="11">
        <v>98032</v>
      </c>
      <c r="H82" s="11">
        <v>65114</v>
      </c>
      <c r="I82" s="11">
        <v>44372</v>
      </c>
      <c r="J82" s="11">
        <v>26842</v>
      </c>
      <c r="K82" s="11">
        <v>78678</v>
      </c>
      <c r="L82" s="11">
        <v>44285</v>
      </c>
      <c r="M82" s="11">
        <v>26243</v>
      </c>
      <c r="N82" s="11">
        <v>73154</v>
      </c>
      <c r="O82" s="36"/>
      <c r="P82" s="18" t="s">
        <v>22</v>
      </c>
    </row>
    <row r="83" spans="1:16" ht="17.25" customHeight="1">
      <c r="A83" s="38"/>
      <c r="B83" s="39" t="s">
        <v>23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1"/>
      <c r="P83" s="42" t="s">
        <v>23</v>
      </c>
    </row>
    <row r="84" spans="1:16" s="4" customFormat="1" ht="17.25" customHeight="1">
      <c r="A84" s="30">
        <v>20</v>
      </c>
      <c r="B84" s="31" t="s">
        <v>37</v>
      </c>
      <c r="C84" s="21">
        <v>11</v>
      </c>
      <c r="D84" s="21">
        <v>5655233</v>
      </c>
      <c r="E84" s="21">
        <v>5256576</v>
      </c>
      <c r="F84" s="21">
        <v>103220</v>
      </c>
      <c r="G84" s="21">
        <v>190453</v>
      </c>
      <c r="H84" s="21">
        <v>104984</v>
      </c>
      <c r="I84" s="21">
        <v>344621</v>
      </c>
      <c r="J84" s="21">
        <v>100251</v>
      </c>
      <c r="K84" s="21">
        <v>142022</v>
      </c>
      <c r="L84" s="21">
        <v>367692</v>
      </c>
      <c r="M84" s="21">
        <v>119164</v>
      </c>
      <c r="N84" s="21">
        <v>193127</v>
      </c>
      <c r="O84" s="32">
        <v>20</v>
      </c>
      <c r="P84" s="33" t="s">
        <v>37</v>
      </c>
    </row>
    <row r="85" spans="1:16" ht="17.25" customHeight="1">
      <c r="A85" s="35"/>
      <c r="B85" s="16" t="s">
        <v>20</v>
      </c>
      <c r="C85" s="11">
        <v>3</v>
      </c>
      <c r="D85" s="11">
        <v>54484</v>
      </c>
      <c r="E85" s="11">
        <v>43826</v>
      </c>
      <c r="F85" s="11">
        <v>2300</v>
      </c>
      <c r="G85" s="11">
        <v>6471</v>
      </c>
      <c r="H85" s="11">
        <v>1887</v>
      </c>
      <c r="I85" s="11">
        <v>13828</v>
      </c>
      <c r="J85" s="11">
        <v>8125</v>
      </c>
      <c r="K85" s="11">
        <v>2318</v>
      </c>
      <c r="L85" s="11">
        <v>11375</v>
      </c>
      <c r="M85" s="11">
        <v>7467</v>
      </c>
      <c r="N85" s="11">
        <v>3004</v>
      </c>
      <c r="O85" s="36"/>
      <c r="P85" s="18" t="s">
        <v>20</v>
      </c>
    </row>
    <row r="86" spans="1:16" ht="17.25" customHeight="1">
      <c r="A86" s="35"/>
      <c r="B86" s="16" t="s">
        <v>21</v>
      </c>
      <c r="C86" s="11">
        <v>4</v>
      </c>
      <c r="D86" s="11">
        <v>293428</v>
      </c>
      <c r="E86" s="11">
        <v>265865</v>
      </c>
      <c r="F86" s="11">
        <v>6905</v>
      </c>
      <c r="G86" s="11">
        <v>12717</v>
      </c>
      <c r="H86" s="11">
        <v>7941</v>
      </c>
      <c r="I86" s="11">
        <v>26291</v>
      </c>
      <c r="J86" s="11">
        <v>2130</v>
      </c>
      <c r="K86" s="11">
        <v>15731</v>
      </c>
      <c r="L86" s="11">
        <v>26986</v>
      </c>
      <c r="M86" s="11">
        <v>1916</v>
      </c>
      <c r="N86" s="11">
        <v>17374</v>
      </c>
      <c r="O86" s="36"/>
      <c r="P86" s="18" t="s">
        <v>21</v>
      </c>
    </row>
    <row r="87" spans="1:16" ht="17.25" customHeight="1">
      <c r="A87" s="35"/>
      <c r="B87" s="16" t="s">
        <v>22</v>
      </c>
      <c r="C87" s="11">
        <v>2</v>
      </c>
      <c r="D87" s="11" t="s">
        <v>27</v>
      </c>
      <c r="E87" s="11" t="s">
        <v>27</v>
      </c>
      <c r="F87" s="11" t="s">
        <v>27</v>
      </c>
      <c r="G87" s="11" t="s">
        <v>27</v>
      </c>
      <c r="H87" s="11" t="s">
        <v>27</v>
      </c>
      <c r="I87" s="11" t="s">
        <v>27</v>
      </c>
      <c r="J87" s="11" t="s">
        <v>27</v>
      </c>
      <c r="K87" s="11" t="s">
        <v>27</v>
      </c>
      <c r="L87" s="11" t="s">
        <v>27</v>
      </c>
      <c r="M87" s="11" t="s">
        <v>27</v>
      </c>
      <c r="N87" s="11" t="s">
        <v>27</v>
      </c>
      <c r="O87" s="36"/>
      <c r="P87" s="18" t="s">
        <v>22</v>
      </c>
    </row>
    <row r="88" spans="1:16" ht="17.25" customHeight="1">
      <c r="A88" s="35"/>
      <c r="B88" s="10" t="s">
        <v>23</v>
      </c>
      <c r="C88" s="11">
        <v>2</v>
      </c>
      <c r="D88" s="11" t="s">
        <v>27</v>
      </c>
      <c r="E88" s="11" t="s">
        <v>27</v>
      </c>
      <c r="F88" s="11" t="s">
        <v>27</v>
      </c>
      <c r="G88" s="11" t="s">
        <v>27</v>
      </c>
      <c r="H88" s="11" t="s">
        <v>27</v>
      </c>
      <c r="I88" s="11" t="s">
        <v>27</v>
      </c>
      <c r="J88" s="11" t="s">
        <v>27</v>
      </c>
      <c r="K88" s="11" t="s">
        <v>27</v>
      </c>
      <c r="L88" s="11" t="s">
        <v>27</v>
      </c>
      <c r="M88" s="11" t="s">
        <v>27</v>
      </c>
      <c r="N88" s="11" t="s">
        <v>27</v>
      </c>
      <c r="O88" s="36"/>
      <c r="P88" s="13" t="s">
        <v>23</v>
      </c>
    </row>
    <row r="89" spans="1:16" s="49" customFormat="1" ht="17.25" customHeight="1">
      <c r="A89" s="37"/>
      <c r="B89" s="1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36"/>
      <c r="P89" s="13"/>
    </row>
    <row r="90" spans="1:16" s="4" customFormat="1" ht="17.25" customHeight="1">
      <c r="A90" s="30">
        <v>21</v>
      </c>
      <c r="B90" s="31" t="s">
        <v>38</v>
      </c>
      <c r="C90" s="21">
        <v>1</v>
      </c>
      <c r="D90" s="21" t="s">
        <v>27</v>
      </c>
      <c r="E90" s="21" t="s">
        <v>27</v>
      </c>
      <c r="F90" s="21" t="s">
        <v>27</v>
      </c>
      <c r="G90" s="21" t="s">
        <v>27</v>
      </c>
      <c r="H90" s="21" t="s">
        <v>27</v>
      </c>
      <c r="I90" s="21" t="s">
        <v>27</v>
      </c>
      <c r="J90" s="21" t="s">
        <v>27</v>
      </c>
      <c r="K90" s="21" t="s">
        <v>27</v>
      </c>
      <c r="L90" s="21" t="s">
        <v>27</v>
      </c>
      <c r="M90" s="21" t="s">
        <v>27</v>
      </c>
      <c r="N90" s="21" t="s">
        <v>27</v>
      </c>
      <c r="O90" s="32">
        <v>21</v>
      </c>
      <c r="P90" s="33" t="s">
        <v>38</v>
      </c>
    </row>
    <row r="91" spans="1:16" ht="17.25" customHeight="1">
      <c r="A91" s="35"/>
      <c r="B91" s="16" t="s">
        <v>20</v>
      </c>
      <c r="C91" s="11">
        <v>1</v>
      </c>
      <c r="D91" s="11" t="s">
        <v>27</v>
      </c>
      <c r="E91" s="11" t="s">
        <v>27</v>
      </c>
      <c r="F91" s="11" t="s">
        <v>27</v>
      </c>
      <c r="G91" s="11" t="s">
        <v>27</v>
      </c>
      <c r="H91" s="11" t="s">
        <v>27</v>
      </c>
      <c r="I91" s="11" t="s">
        <v>27</v>
      </c>
      <c r="J91" s="11" t="s">
        <v>27</v>
      </c>
      <c r="K91" s="11" t="s">
        <v>27</v>
      </c>
      <c r="L91" s="11" t="s">
        <v>27</v>
      </c>
      <c r="M91" s="11" t="s">
        <v>27</v>
      </c>
      <c r="N91" s="11" t="s">
        <v>27</v>
      </c>
      <c r="O91" s="36"/>
      <c r="P91" s="18" t="s">
        <v>20</v>
      </c>
    </row>
    <row r="92" spans="1:16" ht="17.25" customHeight="1">
      <c r="A92" s="35"/>
      <c r="B92" s="16" t="s">
        <v>21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36"/>
      <c r="P92" s="18" t="s">
        <v>21</v>
      </c>
    </row>
    <row r="93" spans="1:16" ht="17.25" customHeight="1">
      <c r="A93" s="35"/>
      <c r="B93" s="16" t="s">
        <v>22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36"/>
      <c r="P93" s="18" t="s">
        <v>22</v>
      </c>
    </row>
    <row r="94" spans="1:16" ht="17.25" customHeight="1">
      <c r="A94" s="35"/>
      <c r="B94" s="10" t="s">
        <v>23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36"/>
      <c r="P94" s="13" t="s">
        <v>23</v>
      </c>
    </row>
    <row r="95" spans="1:16" s="49" customFormat="1" ht="17.25" customHeight="1">
      <c r="A95" s="37"/>
      <c r="B95" s="1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6"/>
      <c r="P95" s="13"/>
    </row>
    <row r="96" spans="1:16" s="4" customFormat="1" ht="17.25" customHeight="1">
      <c r="A96" s="30">
        <v>22</v>
      </c>
      <c r="B96" s="31" t="s">
        <v>39</v>
      </c>
      <c r="C96" s="21">
        <v>30</v>
      </c>
      <c r="D96" s="21">
        <v>7812080</v>
      </c>
      <c r="E96" s="21">
        <v>5040763</v>
      </c>
      <c r="F96" s="21">
        <v>1911980</v>
      </c>
      <c r="G96" s="21">
        <v>656253</v>
      </c>
      <c r="H96" s="21">
        <v>203084</v>
      </c>
      <c r="I96" s="21">
        <v>748484</v>
      </c>
      <c r="J96" s="21">
        <v>564727</v>
      </c>
      <c r="K96" s="21">
        <v>477303</v>
      </c>
      <c r="L96" s="21">
        <v>820614</v>
      </c>
      <c r="M96" s="21">
        <v>705023</v>
      </c>
      <c r="N96" s="21">
        <v>438872</v>
      </c>
      <c r="O96" s="32">
        <v>22</v>
      </c>
      <c r="P96" s="33" t="s">
        <v>39</v>
      </c>
    </row>
    <row r="97" spans="1:16" ht="17.25" customHeight="1">
      <c r="A97" s="35"/>
      <c r="B97" s="16" t="s">
        <v>20</v>
      </c>
      <c r="C97" s="11">
        <v>13</v>
      </c>
      <c r="D97" s="11">
        <v>297118</v>
      </c>
      <c r="E97" s="11">
        <v>275593</v>
      </c>
      <c r="F97" s="11">
        <v>10868</v>
      </c>
      <c r="G97" s="11">
        <v>7770</v>
      </c>
      <c r="H97" s="11">
        <v>2887</v>
      </c>
      <c r="I97" s="11">
        <v>96673</v>
      </c>
      <c r="J97" s="11">
        <v>1615</v>
      </c>
      <c r="K97" s="11">
        <v>10066</v>
      </c>
      <c r="L97" s="11">
        <v>101878</v>
      </c>
      <c r="M97" s="11">
        <v>1511</v>
      </c>
      <c r="N97" s="11">
        <v>9278</v>
      </c>
      <c r="O97" s="36"/>
      <c r="P97" s="18" t="s">
        <v>20</v>
      </c>
    </row>
    <row r="98" spans="1:16" ht="17.25" customHeight="1">
      <c r="A98" s="35"/>
      <c r="B98" s="16" t="s">
        <v>21</v>
      </c>
      <c r="C98" s="11">
        <v>9</v>
      </c>
      <c r="D98" s="11" t="s">
        <v>27</v>
      </c>
      <c r="E98" s="11" t="s">
        <v>27</v>
      </c>
      <c r="F98" s="11" t="s">
        <v>27</v>
      </c>
      <c r="G98" s="11" t="s">
        <v>27</v>
      </c>
      <c r="H98" s="11" t="s">
        <v>27</v>
      </c>
      <c r="I98" s="11" t="s">
        <v>27</v>
      </c>
      <c r="J98" s="11" t="s">
        <v>27</v>
      </c>
      <c r="K98" s="11" t="s">
        <v>27</v>
      </c>
      <c r="L98" s="11" t="s">
        <v>27</v>
      </c>
      <c r="M98" s="11" t="s">
        <v>27</v>
      </c>
      <c r="N98" s="11" t="s">
        <v>27</v>
      </c>
      <c r="O98" s="36"/>
      <c r="P98" s="18" t="s">
        <v>21</v>
      </c>
    </row>
    <row r="99" spans="1:16" ht="17.25" customHeight="1">
      <c r="A99" s="35"/>
      <c r="B99" s="16" t="s">
        <v>22</v>
      </c>
      <c r="C99" s="11">
        <v>7</v>
      </c>
      <c r="D99" s="11" t="s">
        <v>27</v>
      </c>
      <c r="E99" s="11" t="s">
        <v>27</v>
      </c>
      <c r="F99" s="11" t="s">
        <v>27</v>
      </c>
      <c r="G99" s="11" t="s">
        <v>27</v>
      </c>
      <c r="H99" s="11" t="s">
        <v>27</v>
      </c>
      <c r="I99" s="11" t="s">
        <v>27</v>
      </c>
      <c r="J99" s="11" t="s">
        <v>27</v>
      </c>
      <c r="K99" s="11" t="s">
        <v>27</v>
      </c>
      <c r="L99" s="11" t="s">
        <v>27</v>
      </c>
      <c r="M99" s="11" t="s">
        <v>27</v>
      </c>
      <c r="N99" s="11" t="s">
        <v>27</v>
      </c>
      <c r="O99" s="36"/>
      <c r="P99" s="18" t="s">
        <v>22</v>
      </c>
    </row>
    <row r="100" spans="1:16" ht="17.25" customHeight="1">
      <c r="A100" s="35"/>
      <c r="B100" s="10" t="s">
        <v>23</v>
      </c>
      <c r="C100" s="11">
        <v>1</v>
      </c>
      <c r="D100" s="11" t="s">
        <v>27</v>
      </c>
      <c r="E100" s="11" t="s">
        <v>27</v>
      </c>
      <c r="F100" s="11" t="s">
        <v>27</v>
      </c>
      <c r="G100" s="11" t="s">
        <v>27</v>
      </c>
      <c r="H100" s="11" t="s">
        <v>27</v>
      </c>
      <c r="I100" s="11" t="s">
        <v>27</v>
      </c>
      <c r="J100" s="11" t="s">
        <v>27</v>
      </c>
      <c r="K100" s="11" t="s">
        <v>27</v>
      </c>
      <c r="L100" s="11" t="s">
        <v>27</v>
      </c>
      <c r="M100" s="11" t="s">
        <v>27</v>
      </c>
      <c r="N100" s="11" t="s">
        <v>27</v>
      </c>
      <c r="O100" s="36"/>
      <c r="P100" s="13" t="s">
        <v>23</v>
      </c>
    </row>
    <row r="101" spans="1:16" s="49" customFormat="1" ht="17.25" customHeight="1">
      <c r="A101" s="37"/>
      <c r="B101" s="1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36"/>
      <c r="P101" s="13"/>
    </row>
    <row r="102" spans="1:16" s="4" customFormat="1" ht="17.25" customHeight="1">
      <c r="A102" s="30">
        <v>23</v>
      </c>
      <c r="B102" s="31" t="s">
        <v>40</v>
      </c>
      <c r="C102" s="21">
        <v>27</v>
      </c>
      <c r="D102" s="21">
        <v>55222920</v>
      </c>
      <c r="E102" s="21">
        <v>48186719</v>
      </c>
      <c r="F102" s="21">
        <v>1191156</v>
      </c>
      <c r="G102" s="21">
        <v>1623925</v>
      </c>
      <c r="H102" s="21">
        <v>4221120</v>
      </c>
      <c r="I102" s="21">
        <v>3374723</v>
      </c>
      <c r="J102" s="21">
        <v>5028673</v>
      </c>
      <c r="K102" s="21">
        <v>6184980</v>
      </c>
      <c r="L102" s="21">
        <v>3287536</v>
      </c>
      <c r="M102" s="21">
        <v>5755407</v>
      </c>
      <c r="N102" s="21">
        <v>4809831</v>
      </c>
      <c r="O102" s="32">
        <v>23</v>
      </c>
      <c r="P102" s="33" t="s">
        <v>40</v>
      </c>
    </row>
    <row r="103" spans="1:16" ht="17.25" customHeight="1">
      <c r="A103" s="35"/>
      <c r="B103" s="16" t="s">
        <v>20</v>
      </c>
      <c r="C103" s="11">
        <v>6</v>
      </c>
      <c r="D103" s="11">
        <v>926050</v>
      </c>
      <c r="E103" s="11">
        <v>884688</v>
      </c>
      <c r="F103" s="11">
        <v>16214</v>
      </c>
      <c r="G103" s="11">
        <v>16994</v>
      </c>
      <c r="H103" s="11">
        <v>8154</v>
      </c>
      <c r="I103" s="11">
        <v>47600</v>
      </c>
      <c r="J103" s="11">
        <v>17480</v>
      </c>
      <c r="K103" s="11">
        <v>30926</v>
      </c>
      <c r="L103" s="11">
        <v>49973</v>
      </c>
      <c r="M103" s="11">
        <v>21363</v>
      </c>
      <c r="N103" s="11">
        <v>31560</v>
      </c>
      <c r="O103" s="36"/>
      <c r="P103" s="18" t="s">
        <v>20</v>
      </c>
    </row>
    <row r="104" spans="1:16" ht="17.25" customHeight="1">
      <c r="A104" s="35"/>
      <c r="B104" s="16" t="s">
        <v>21</v>
      </c>
      <c r="C104" s="11">
        <v>8</v>
      </c>
      <c r="D104" s="11">
        <v>1514699</v>
      </c>
      <c r="E104" s="11">
        <v>1407585</v>
      </c>
      <c r="F104" s="11">
        <v>16865</v>
      </c>
      <c r="G104" s="11">
        <v>43885</v>
      </c>
      <c r="H104" s="11">
        <v>46364</v>
      </c>
      <c r="I104" s="11">
        <v>53392</v>
      </c>
      <c r="J104" s="11">
        <v>46405</v>
      </c>
      <c r="K104" s="11">
        <v>127920</v>
      </c>
      <c r="L104" s="11">
        <v>66911</v>
      </c>
      <c r="M104" s="11">
        <v>61334</v>
      </c>
      <c r="N104" s="11">
        <v>162191</v>
      </c>
      <c r="O104" s="36"/>
      <c r="P104" s="18" t="s">
        <v>21</v>
      </c>
    </row>
    <row r="105" spans="1:16" ht="17.25" customHeight="1">
      <c r="A105" s="35"/>
      <c r="B105" s="16" t="s">
        <v>22</v>
      </c>
      <c r="C105" s="11">
        <v>8</v>
      </c>
      <c r="D105" s="11">
        <v>8136143</v>
      </c>
      <c r="E105" s="11">
        <v>6608413</v>
      </c>
      <c r="F105" s="11">
        <v>196357</v>
      </c>
      <c r="G105" s="11">
        <v>492405</v>
      </c>
      <c r="H105" s="11">
        <v>838968</v>
      </c>
      <c r="I105" s="11">
        <v>474968</v>
      </c>
      <c r="J105" s="11">
        <v>693687</v>
      </c>
      <c r="K105" s="11">
        <v>435036</v>
      </c>
      <c r="L105" s="11">
        <v>518685</v>
      </c>
      <c r="M105" s="11">
        <v>661412</v>
      </c>
      <c r="N105" s="11">
        <v>424047</v>
      </c>
      <c r="O105" s="36"/>
      <c r="P105" s="18" t="s">
        <v>22</v>
      </c>
    </row>
    <row r="106" spans="1:16" ht="17.25" customHeight="1">
      <c r="A106" s="35"/>
      <c r="B106" s="10" t="s">
        <v>23</v>
      </c>
      <c r="C106" s="11">
        <v>5</v>
      </c>
      <c r="D106" s="11">
        <v>44646028</v>
      </c>
      <c r="E106" s="11">
        <v>39286033</v>
      </c>
      <c r="F106" s="11">
        <v>961720</v>
      </c>
      <c r="G106" s="11">
        <v>1070641</v>
      </c>
      <c r="H106" s="11">
        <v>3327634</v>
      </c>
      <c r="I106" s="11">
        <v>2798763</v>
      </c>
      <c r="J106" s="11">
        <v>4271101</v>
      </c>
      <c r="K106" s="11">
        <v>5591098</v>
      </c>
      <c r="L106" s="11">
        <v>2651967</v>
      </c>
      <c r="M106" s="11">
        <v>5011298</v>
      </c>
      <c r="N106" s="11">
        <v>4192033</v>
      </c>
      <c r="O106" s="36"/>
      <c r="P106" s="13" t="s">
        <v>23</v>
      </c>
    </row>
    <row r="107" spans="1:16" s="49" customFormat="1" ht="17.25" customHeight="1">
      <c r="A107" s="37"/>
      <c r="B107" s="1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36"/>
      <c r="P107" s="13"/>
    </row>
    <row r="108" spans="1:16" s="4" customFormat="1" ht="17.25" customHeight="1">
      <c r="A108" s="30">
        <v>24</v>
      </c>
      <c r="B108" s="31" t="s">
        <v>41</v>
      </c>
      <c r="C108" s="21">
        <v>5</v>
      </c>
      <c r="D108" s="21">
        <v>8528468</v>
      </c>
      <c r="E108" s="21">
        <v>7539300</v>
      </c>
      <c r="F108" s="21">
        <v>197518</v>
      </c>
      <c r="G108" s="21">
        <v>415815</v>
      </c>
      <c r="H108" s="21">
        <v>375835</v>
      </c>
      <c r="I108" s="21">
        <v>263740</v>
      </c>
      <c r="J108" s="21">
        <v>852360</v>
      </c>
      <c r="K108" s="21">
        <v>468240</v>
      </c>
      <c r="L108" s="21">
        <v>276680</v>
      </c>
      <c r="M108" s="21">
        <v>1127312</v>
      </c>
      <c r="N108" s="21">
        <v>589104</v>
      </c>
      <c r="O108" s="32">
        <v>24</v>
      </c>
      <c r="P108" s="33" t="s">
        <v>41</v>
      </c>
    </row>
    <row r="109" spans="1:16" ht="17.25" customHeight="1">
      <c r="A109" s="35"/>
      <c r="B109" s="16" t="s">
        <v>20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36"/>
      <c r="P109" s="18" t="s">
        <v>20</v>
      </c>
    </row>
    <row r="110" spans="1:16" ht="17.25" customHeight="1">
      <c r="A110" s="35"/>
      <c r="B110" s="16" t="s">
        <v>21</v>
      </c>
      <c r="C110" s="11">
        <v>2</v>
      </c>
      <c r="D110" s="11" t="s">
        <v>27</v>
      </c>
      <c r="E110" s="11" t="s">
        <v>27</v>
      </c>
      <c r="F110" s="11" t="s">
        <v>27</v>
      </c>
      <c r="G110" s="11" t="s">
        <v>27</v>
      </c>
      <c r="H110" s="11" t="s">
        <v>27</v>
      </c>
      <c r="I110" s="11" t="s">
        <v>27</v>
      </c>
      <c r="J110" s="11" t="s">
        <v>27</v>
      </c>
      <c r="K110" s="11" t="s">
        <v>27</v>
      </c>
      <c r="L110" s="11" t="s">
        <v>27</v>
      </c>
      <c r="M110" s="11" t="s">
        <v>27</v>
      </c>
      <c r="N110" s="11" t="s">
        <v>27</v>
      </c>
      <c r="O110" s="36"/>
      <c r="P110" s="18" t="s">
        <v>21</v>
      </c>
    </row>
    <row r="111" spans="1:16" ht="17.25" customHeight="1">
      <c r="A111" s="35"/>
      <c r="B111" s="16" t="s">
        <v>22</v>
      </c>
      <c r="C111" s="11">
        <v>2</v>
      </c>
      <c r="D111" s="11" t="s">
        <v>27</v>
      </c>
      <c r="E111" s="11" t="s">
        <v>27</v>
      </c>
      <c r="F111" s="11" t="s">
        <v>27</v>
      </c>
      <c r="G111" s="11" t="s">
        <v>27</v>
      </c>
      <c r="H111" s="11" t="s">
        <v>27</v>
      </c>
      <c r="I111" s="11" t="s">
        <v>27</v>
      </c>
      <c r="J111" s="11" t="s">
        <v>27</v>
      </c>
      <c r="K111" s="11" t="s">
        <v>27</v>
      </c>
      <c r="L111" s="11" t="s">
        <v>27</v>
      </c>
      <c r="M111" s="11" t="s">
        <v>27</v>
      </c>
      <c r="N111" s="11" t="s">
        <v>27</v>
      </c>
      <c r="O111" s="36"/>
      <c r="P111" s="18" t="s">
        <v>22</v>
      </c>
    </row>
    <row r="112" spans="1:16" ht="17.25" customHeight="1">
      <c r="A112" s="35"/>
      <c r="B112" s="10" t="s">
        <v>23</v>
      </c>
      <c r="C112" s="11">
        <v>1</v>
      </c>
      <c r="D112" s="11" t="s">
        <v>27</v>
      </c>
      <c r="E112" s="11" t="s">
        <v>27</v>
      </c>
      <c r="F112" s="11" t="s">
        <v>27</v>
      </c>
      <c r="G112" s="11" t="s">
        <v>27</v>
      </c>
      <c r="H112" s="11" t="s">
        <v>27</v>
      </c>
      <c r="I112" s="11" t="s">
        <v>27</v>
      </c>
      <c r="J112" s="11" t="s">
        <v>27</v>
      </c>
      <c r="K112" s="11" t="s">
        <v>27</v>
      </c>
      <c r="L112" s="11" t="s">
        <v>27</v>
      </c>
      <c r="M112" s="11" t="s">
        <v>27</v>
      </c>
      <c r="N112" s="11" t="s">
        <v>27</v>
      </c>
      <c r="O112" s="36"/>
      <c r="P112" s="13" t="s">
        <v>23</v>
      </c>
    </row>
    <row r="113" spans="1:16" s="49" customFormat="1" ht="17.25" customHeight="1">
      <c r="A113" s="37"/>
      <c r="B113" s="1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36"/>
      <c r="P113" s="13"/>
    </row>
    <row r="114" spans="1:16" s="4" customFormat="1" ht="17.25" customHeight="1">
      <c r="A114" s="30">
        <v>25</v>
      </c>
      <c r="B114" s="31" t="s">
        <v>42</v>
      </c>
      <c r="C114" s="21">
        <v>42</v>
      </c>
      <c r="D114" s="21">
        <v>7370040</v>
      </c>
      <c r="E114" s="21">
        <v>6270352</v>
      </c>
      <c r="F114" s="21">
        <v>41955</v>
      </c>
      <c r="G114" s="21">
        <v>147499</v>
      </c>
      <c r="H114" s="21">
        <v>910234</v>
      </c>
      <c r="I114" s="21">
        <v>224133</v>
      </c>
      <c r="J114" s="21">
        <v>1325470</v>
      </c>
      <c r="K114" s="21">
        <v>506262</v>
      </c>
      <c r="L114" s="21">
        <v>280456</v>
      </c>
      <c r="M114" s="21">
        <v>1625220</v>
      </c>
      <c r="N114" s="21">
        <v>485721</v>
      </c>
      <c r="O114" s="32">
        <v>25</v>
      </c>
      <c r="P114" s="33" t="s">
        <v>42</v>
      </c>
    </row>
    <row r="115" spans="1:16" ht="17.25" customHeight="1">
      <c r="A115" s="35"/>
      <c r="B115" s="16" t="s">
        <v>20</v>
      </c>
      <c r="C115" s="11">
        <v>15</v>
      </c>
      <c r="D115" s="11">
        <v>552466</v>
      </c>
      <c r="E115" s="11">
        <v>424485</v>
      </c>
      <c r="F115" s="11">
        <v>8059</v>
      </c>
      <c r="G115" s="11">
        <v>27225</v>
      </c>
      <c r="H115" s="11">
        <v>92697</v>
      </c>
      <c r="I115" s="11">
        <v>9604</v>
      </c>
      <c r="J115" s="11">
        <v>24704</v>
      </c>
      <c r="K115" s="11">
        <v>43702</v>
      </c>
      <c r="L115" s="11">
        <v>10440</v>
      </c>
      <c r="M115" s="11">
        <v>44746</v>
      </c>
      <c r="N115" s="11">
        <v>22395</v>
      </c>
      <c r="O115" s="36"/>
      <c r="P115" s="18" t="s">
        <v>20</v>
      </c>
    </row>
    <row r="116" spans="1:16" ht="17.25" customHeight="1">
      <c r="A116" s="35"/>
      <c r="B116" s="16" t="s">
        <v>21</v>
      </c>
      <c r="C116" s="11">
        <v>16</v>
      </c>
      <c r="D116" s="11">
        <v>1914519</v>
      </c>
      <c r="E116" s="11">
        <v>1695122</v>
      </c>
      <c r="F116" s="11">
        <v>11180</v>
      </c>
      <c r="G116" s="11">
        <v>33402</v>
      </c>
      <c r="H116" s="11">
        <v>174815</v>
      </c>
      <c r="I116" s="11">
        <v>29643</v>
      </c>
      <c r="J116" s="11">
        <v>92873</v>
      </c>
      <c r="K116" s="11">
        <v>242082</v>
      </c>
      <c r="L116" s="11">
        <v>29577</v>
      </c>
      <c r="M116" s="11">
        <v>71262</v>
      </c>
      <c r="N116" s="11">
        <v>233239</v>
      </c>
      <c r="O116" s="36"/>
      <c r="P116" s="18" t="s">
        <v>21</v>
      </c>
    </row>
    <row r="117" spans="1:16" ht="17.25" customHeight="1">
      <c r="A117" s="35"/>
      <c r="B117" s="16" t="s">
        <v>22</v>
      </c>
      <c r="C117" s="11">
        <v>8</v>
      </c>
      <c r="D117" s="11">
        <v>1539940</v>
      </c>
      <c r="E117" s="11">
        <v>1142053</v>
      </c>
      <c r="F117" s="11">
        <v>15688</v>
      </c>
      <c r="G117" s="11">
        <v>13618</v>
      </c>
      <c r="H117" s="11">
        <v>368581</v>
      </c>
      <c r="I117" s="11">
        <v>40103</v>
      </c>
      <c r="J117" s="11">
        <v>1146834</v>
      </c>
      <c r="K117" s="11">
        <v>92169</v>
      </c>
      <c r="L117" s="11">
        <v>36334</v>
      </c>
      <c r="M117" s="11">
        <v>1432916</v>
      </c>
      <c r="N117" s="11">
        <v>85926</v>
      </c>
      <c r="O117" s="36"/>
      <c r="P117" s="18" t="s">
        <v>22</v>
      </c>
    </row>
    <row r="118" spans="1:16" ht="17.25" customHeight="1">
      <c r="A118" s="35"/>
      <c r="B118" s="10" t="s">
        <v>23</v>
      </c>
      <c r="C118" s="11">
        <v>3</v>
      </c>
      <c r="D118" s="11">
        <v>3363115</v>
      </c>
      <c r="E118" s="11">
        <v>3008692</v>
      </c>
      <c r="F118" s="11">
        <v>7028</v>
      </c>
      <c r="G118" s="11">
        <v>73254</v>
      </c>
      <c r="H118" s="11">
        <v>274141</v>
      </c>
      <c r="I118" s="11">
        <v>144783</v>
      </c>
      <c r="J118" s="11">
        <v>61059</v>
      </c>
      <c r="K118" s="11">
        <v>128309</v>
      </c>
      <c r="L118" s="11">
        <v>204105</v>
      </c>
      <c r="M118" s="11">
        <v>76296</v>
      </c>
      <c r="N118" s="11">
        <v>144161</v>
      </c>
      <c r="O118" s="36"/>
      <c r="P118" s="13" t="s">
        <v>23</v>
      </c>
    </row>
    <row r="119" spans="1:16" s="49" customFormat="1" ht="17.25" customHeight="1">
      <c r="A119" s="37"/>
      <c r="B119" s="1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36"/>
      <c r="P119" s="13"/>
    </row>
    <row r="120" spans="1:16" s="4" customFormat="1" ht="17.25" customHeight="1">
      <c r="A120" s="30">
        <v>26</v>
      </c>
      <c r="B120" s="31" t="s">
        <v>43</v>
      </c>
      <c r="C120" s="21">
        <v>66</v>
      </c>
      <c r="D120" s="21">
        <v>12919258</v>
      </c>
      <c r="E120" s="21">
        <v>7645602</v>
      </c>
      <c r="F120" s="21">
        <v>66040</v>
      </c>
      <c r="G120" s="21">
        <v>171212</v>
      </c>
      <c r="H120" s="21">
        <v>5036404</v>
      </c>
      <c r="I120" s="21">
        <v>227164</v>
      </c>
      <c r="J120" s="21">
        <v>2687084</v>
      </c>
      <c r="K120" s="21">
        <v>495076</v>
      </c>
      <c r="L120" s="21">
        <v>352247</v>
      </c>
      <c r="M120" s="21">
        <v>3045552</v>
      </c>
      <c r="N120" s="21">
        <v>879376</v>
      </c>
      <c r="O120" s="32">
        <v>26</v>
      </c>
      <c r="P120" s="33" t="s">
        <v>43</v>
      </c>
    </row>
    <row r="121" spans="1:16" ht="17.25" customHeight="1">
      <c r="A121" s="35"/>
      <c r="B121" s="16" t="s">
        <v>20</v>
      </c>
      <c r="C121" s="11">
        <v>26</v>
      </c>
      <c r="D121" s="11">
        <v>885831</v>
      </c>
      <c r="E121" s="11">
        <v>370051</v>
      </c>
      <c r="F121" s="11">
        <v>5801</v>
      </c>
      <c r="G121" s="11">
        <v>22407</v>
      </c>
      <c r="H121" s="11">
        <v>487572</v>
      </c>
      <c r="I121" s="11">
        <v>21263</v>
      </c>
      <c r="J121" s="11">
        <v>65186</v>
      </c>
      <c r="K121" s="11">
        <v>17840</v>
      </c>
      <c r="L121" s="11">
        <v>21437</v>
      </c>
      <c r="M121" s="11">
        <v>69405</v>
      </c>
      <c r="N121" s="11">
        <v>18854</v>
      </c>
      <c r="O121" s="36"/>
      <c r="P121" s="18" t="s">
        <v>20</v>
      </c>
    </row>
    <row r="122" spans="1:16" ht="17.25" customHeight="1">
      <c r="A122" s="35"/>
      <c r="B122" s="16" t="s">
        <v>21</v>
      </c>
      <c r="C122" s="11">
        <v>22</v>
      </c>
      <c r="D122" s="11">
        <v>1586517</v>
      </c>
      <c r="E122" s="11">
        <v>1035471</v>
      </c>
      <c r="F122" s="11">
        <v>8140</v>
      </c>
      <c r="G122" s="11">
        <v>37537</v>
      </c>
      <c r="H122" s="11">
        <v>505369</v>
      </c>
      <c r="I122" s="11">
        <v>114724</v>
      </c>
      <c r="J122" s="11">
        <v>327482</v>
      </c>
      <c r="K122" s="11">
        <v>78368</v>
      </c>
      <c r="L122" s="11">
        <v>112415</v>
      </c>
      <c r="M122" s="11">
        <v>396200</v>
      </c>
      <c r="N122" s="11">
        <v>79897</v>
      </c>
      <c r="O122" s="36"/>
      <c r="P122" s="18" t="s">
        <v>21</v>
      </c>
    </row>
    <row r="123" spans="1:16" ht="17.25" customHeight="1">
      <c r="A123" s="35"/>
      <c r="B123" s="16" t="s">
        <v>22</v>
      </c>
      <c r="C123" s="11">
        <v>15</v>
      </c>
      <c r="D123" s="11">
        <v>5023458</v>
      </c>
      <c r="E123" s="11">
        <v>3114279</v>
      </c>
      <c r="F123" s="11">
        <v>11500</v>
      </c>
      <c r="G123" s="11">
        <v>67463</v>
      </c>
      <c r="H123" s="11">
        <v>1830216</v>
      </c>
      <c r="I123" s="11">
        <v>85905</v>
      </c>
      <c r="J123" s="11">
        <v>991089</v>
      </c>
      <c r="K123" s="11">
        <v>164842</v>
      </c>
      <c r="L123" s="11">
        <v>208174</v>
      </c>
      <c r="M123" s="11">
        <v>1249534</v>
      </c>
      <c r="N123" s="11">
        <v>529759</v>
      </c>
      <c r="O123" s="36"/>
      <c r="P123" s="18" t="s">
        <v>22</v>
      </c>
    </row>
    <row r="124" spans="1:16" ht="17.25" customHeight="1">
      <c r="A124" s="35"/>
      <c r="B124" s="10" t="s">
        <v>23</v>
      </c>
      <c r="C124" s="11">
        <v>3</v>
      </c>
      <c r="D124" s="11">
        <v>5423452</v>
      </c>
      <c r="E124" s="11">
        <v>3125801</v>
      </c>
      <c r="F124" s="11">
        <v>40599</v>
      </c>
      <c r="G124" s="11">
        <v>43805</v>
      </c>
      <c r="H124" s="11">
        <v>2213247</v>
      </c>
      <c r="I124" s="11">
        <v>5272</v>
      </c>
      <c r="J124" s="11">
        <v>1303327</v>
      </c>
      <c r="K124" s="11">
        <v>234026</v>
      </c>
      <c r="L124" s="11">
        <v>10221</v>
      </c>
      <c r="M124" s="11">
        <v>1330413</v>
      </c>
      <c r="N124" s="11">
        <v>250866</v>
      </c>
      <c r="O124" s="36"/>
      <c r="P124" s="13" t="s">
        <v>23</v>
      </c>
    </row>
    <row r="125" spans="1:16" s="49" customFormat="1" ht="17.25" customHeight="1">
      <c r="A125" s="37"/>
      <c r="B125" s="1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6"/>
      <c r="P125" s="13"/>
    </row>
    <row r="126" spans="1:16" s="4" customFormat="1" ht="17.25" customHeight="1">
      <c r="A126" s="30">
        <v>27</v>
      </c>
      <c r="B126" s="31" t="s">
        <v>44</v>
      </c>
      <c r="C126" s="21">
        <v>14</v>
      </c>
      <c r="D126" s="21">
        <v>2578150</v>
      </c>
      <c r="E126" s="21">
        <v>2201006</v>
      </c>
      <c r="F126" s="21">
        <v>4419</v>
      </c>
      <c r="G126" s="21">
        <v>203125</v>
      </c>
      <c r="H126" s="21">
        <v>169600</v>
      </c>
      <c r="I126" s="21">
        <v>127435</v>
      </c>
      <c r="J126" s="21">
        <v>117715</v>
      </c>
      <c r="K126" s="21">
        <v>253198</v>
      </c>
      <c r="L126" s="21">
        <v>118923</v>
      </c>
      <c r="M126" s="21">
        <v>190003</v>
      </c>
      <c r="N126" s="21">
        <v>320520</v>
      </c>
      <c r="O126" s="32">
        <v>27</v>
      </c>
      <c r="P126" s="33" t="s">
        <v>44</v>
      </c>
    </row>
    <row r="127" spans="1:16" ht="17.25" customHeight="1">
      <c r="A127" s="35"/>
      <c r="B127" s="16" t="s">
        <v>20</v>
      </c>
      <c r="C127" s="11">
        <v>6</v>
      </c>
      <c r="D127" s="11">
        <v>135669</v>
      </c>
      <c r="E127" s="11">
        <v>119726</v>
      </c>
      <c r="F127" s="11">
        <v>654</v>
      </c>
      <c r="G127" s="11">
        <v>1334</v>
      </c>
      <c r="H127" s="11">
        <v>13955</v>
      </c>
      <c r="I127" s="11">
        <v>624</v>
      </c>
      <c r="J127" s="11">
        <v>22745</v>
      </c>
      <c r="K127" s="11">
        <v>1537</v>
      </c>
      <c r="L127" s="11">
        <v>2347</v>
      </c>
      <c r="M127" s="11">
        <v>17720</v>
      </c>
      <c r="N127" s="11">
        <v>1587</v>
      </c>
      <c r="O127" s="36"/>
      <c r="P127" s="18" t="s">
        <v>20</v>
      </c>
    </row>
    <row r="128" spans="1:16" ht="17.25" customHeight="1">
      <c r="A128" s="35"/>
      <c r="B128" s="16" t="s">
        <v>21</v>
      </c>
      <c r="C128" s="11">
        <v>3</v>
      </c>
      <c r="D128" s="11" t="s">
        <v>27</v>
      </c>
      <c r="E128" s="11" t="s">
        <v>27</v>
      </c>
      <c r="F128" s="11" t="s">
        <v>27</v>
      </c>
      <c r="G128" s="11" t="s">
        <v>27</v>
      </c>
      <c r="H128" s="11" t="s">
        <v>27</v>
      </c>
      <c r="I128" s="11" t="s">
        <v>27</v>
      </c>
      <c r="J128" s="11" t="s">
        <v>27</v>
      </c>
      <c r="K128" s="11" t="s">
        <v>27</v>
      </c>
      <c r="L128" s="11" t="s">
        <v>27</v>
      </c>
      <c r="M128" s="11" t="s">
        <v>27</v>
      </c>
      <c r="N128" s="11" t="s">
        <v>27</v>
      </c>
      <c r="O128" s="36"/>
      <c r="P128" s="18" t="s">
        <v>21</v>
      </c>
    </row>
    <row r="129" spans="1:16" ht="17.25" customHeight="1">
      <c r="A129" s="35"/>
      <c r="B129" s="16" t="s">
        <v>22</v>
      </c>
      <c r="C129" s="11">
        <v>2</v>
      </c>
      <c r="D129" s="11" t="s">
        <v>27</v>
      </c>
      <c r="E129" s="11" t="s">
        <v>27</v>
      </c>
      <c r="F129" s="11" t="s">
        <v>27</v>
      </c>
      <c r="G129" s="11" t="s">
        <v>27</v>
      </c>
      <c r="H129" s="11" t="s">
        <v>27</v>
      </c>
      <c r="I129" s="11" t="s">
        <v>27</v>
      </c>
      <c r="J129" s="11" t="s">
        <v>27</v>
      </c>
      <c r="K129" s="11" t="s">
        <v>27</v>
      </c>
      <c r="L129" s="11" t="s">
        <v>27</v>
      </c>
      <c r="M129" s="11" t="s">
        <v>27</v>
      </c>
      <c r="N129" s="11" t="s">
        <v>27</v>
      </c>
      <c r="O129" s="36"/>
      <c r="P129" s="18" t="s">
        <v>22</v>
      </c>
    </row>
    <row r="130" spans="1:16" ht="17.25" customHeight="1">
      <c r="A130" s="35"/>
      <c r="B130" s="10" t="s">
        <v>23</v>
      </c>
      <c r="C130" s="11">
        <v>3</v>
      </c>
      <c r="D130" s="11">
        <v>1924114</v>
      </c>
      <c r="E130" s="11">
        <v>1679098</v>
      </c>
      <c r="F130" s="11">
        <v>1751</v>
      </c>
      <c r="G130" s="11">
        <v>198297</v>
      </c>
      <c r="H130" s="11">
        <v>44968</v>
      </c>
      <c r="I130" s="11">
        <v>110572</v>
      </c>
      <c r="J130" s="11">
        <v>81907</v>
      </c>
      <c r="K130" s="11">
        <v>201502</v>
      </c>
      <c r="L130" s="11">
        <v>104579</v>
      </c>
      <c r="M130" s="11">
        <v>160651</v>
      </c>
      <c r="N130" s="11">
        <v>267514</v>
      </c>
      <c r="O130" s="36"/>
      <c r="P130" s="13" t="s">
        <v>23</v>
      </c>
    </row>
    <row r="131" spans="1:16" s="49" customFormat="1" ht="17.25" customHeight="1">
      <c r="A131" s="37"/>
      <c r="B131" s="1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36"/>
      <c r="P131" s="13"/>
    </row>
    <row r="132" spans="1:16" s="4" customFormat="1" ht="17.25" customHeight="1">
      <c r="A132" s="30">
        <v>28</v>
      </c>
      <c r="B132" s="31" t="s">
        <v>45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32">
        <v>28</v>
      </c>
      <c r="P132" s="33" t="s">
        <v>45</v>
      </c>
    </row>
    <row r="133" spans="1:16" ht="17.25" customHeight="1">
      <c r="A133" s="35"/>
      <c r="B133" s="16" t="s">
        <v>20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36"/>
      <c r="P133" s="18" t="s">
        <v>20</v>
      </c>
    </row>
    <row r="134" spans="1:16" ht="17.25" customHeight="1">
      <c r="A134" s="35"/>
      <c r="B134" s="16" t="s">
        <v>21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36"/>
      <c r="P134" s="18" t="s">
        <v>21</v>
      </c>
    </row>
    <row r="135" spans="1:16" ht="17.25" customHeight="1">
      <c r="A135" s="35"/>
      <c r="B135" s="16" t="s">
        <v>22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36"/>
      <c r="P135" s="18" t="s">
        <v>22</v>
      </c>
    </row>
    <row r="136" spans="1:16" ht="17.25" customHeight="1">
      <c r="A136" s="35"/>
      <c r="B136" s="10" t="s">
        <v>23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36"/>
      <c r="P136" s="13" t="s">
        <v>23</v>
      </c>
    </row>
    <row r="137" spans="1:16" s="49" customFormat="1" ht="17.25" customHeight="1">
      <c r="A137" s="37"/>
      <c r="B137" s="1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36"/>
      <c r="P137" s="13"/>
    </row>
    <row r="138" spans="1:16" s="4" customFormat="1" ht="17.25" customHeight="1">
      <c r="A138" s="30">
        <v>29</v>
      </c>
      <c r="B138" s="31" t="s">
        <v>46</v>
      </c>
      <c r="C138" s="21">
        <v>15</v>
      </c>
      <c r="D138" s="21">
        <v>10450191</v>
      </c>
      <c r="E138" s="21">
        <v>8911848</v>
      </c>
      <c r="F138" s="21">
        <v>63743</v>
      </c>
      <c r="G138" s="21">
        <v>398007</v>
      </c>
      <c r="H138" s="21">
        <v>1076593</v>
      </c>
      <c r="I138" s="21">
        <v>124094</v>
      </c>
      <c r="J138" s="21">
        <v>679354</v>
      </c>
      <c r="K138" s="21">
        <v>264888</v>
      </c>
      <c r="L138" s="21">
        <v>122770</v>
      </c>
      <c r="M138" s="21">
        <v>768256</v>
      </c>
      <c r="N138" s="21">
        <v>393864</v>
      </c>
      <c r="O138" s="32">
        <v>29</v>
      </c>
      <c r="P138" s="33" t="s">
        <v>46</v>
      </c>
    </row>
    <row r="139" spans="1:16" ht="17.25" customHeight="1">
      <c r="A139" s="35"/>
      <c r="B139" s="16" t="s">
        <v>20</v>
      </c>
      <c r="C139" s="11">
        <v>3</v>
      </c>
      <c r="D139" s="11">
        <v>138441</v>
      </c>
      <c r="E139" s="11">
        <v>114908</v>
      </c>
      <c r="F139" s="11">
        <v>5953</v>
      </c>
      <c r="G139" s="11">
        <v>5852</v>
      </c>
      <c r="H139" s="11">
        <v>11728</v>
      </c>
      <c r="I139" s="11">
        <v>14192</v>
      </c>
      <c r="J139" s="11">
        <v>8747</v>
      </c>
      <c r="K139" s="11">
        <v>11106</v>
      </c>
      <c r="L139" s="11">
        <v>20947</v>
      </c>
      <c r="M139" s="11">
        <v>19643</v>
      </c>
      <c r="N139" s="11">
        <v>14282</v>
      </c>
      <c r="O139" s="36"/>
      <c r="P139" s="18" t="s">
        <v>20</v>
      </c>
    </row>
    <row r="140" spans="1:16" ht="17.25" customHeight="1">
      <c r="A140" s="35"/>
      <c r="B140" s="16" t="s">
        <v>21</v>
      </c>
      <c r="C140" s="11">
        <v>3</v>
      </c>
      <c r="D140" s="11">
        <v>130618</v>
      </c>
      <c r="E140" s="11">
        <v>85425</v>
      </c>
      <c r="F140" s="11">
        <v>106</v>
      </c>
      <c r="G140" s="11">
        <v>12690</v>
      </c>
      <c r="H140" s="11">
        <v>32397</v>
      </c>
      <c r="I140" s="11">
        <v>3533</v>
      </c>
      <c r="J140" s="11">
        <v>16357</v>
      </c>
      <c r="K140" s="11">
        <v>6489</v>
      </c>
      <c r="L140" s="11">
        <v>2873</v>
      </c>
      <c r="M140" s="11">
        <v>17918</v>
      </c>
      <c r="N140" s="11">
        <v>10425</v>
      </c>
      <c r="O140" s="36"/>
      <c r="P140" s="18" t="s">
        <v>21</v>
      </c>
    </row>
    <row r="141" spans="1:16" ht="17.25" customHeight="1">
      <c r="A141" s="35"/>
      <c r="B141" s="16" t="s">
        <v>22</v>
      </c>
      <c r="C141" s="11">
        <v>5</v>
      </c>
      <c r="D141" s="11">
        <v>6515221</v>
      </c>
      <c r="E141" s="11">
        <v>5962524</v>
      </c>
      <c r="F141" s="11">
        <v>8652</v>
      </c>
      <c r="G141" s="11">
        <v>62131</v>
      </c>
      <c r="H141" s="11">
        <v>481914</v>
      </c>
      <c r="I141" s="11">
        <v>2574</v>
      </c>
      <c r="J141" s="11">
        <v>302544</v>
      </c>
      <c r="K141" s="11">
        <v>59347</v>
      </c>
      <c r="L141" s="11">
        <v>1005</v>
      </c>
      <c r="M141" s="11">
        <v>294599</v>
      </c>
      <c r="N141" s="11">
        <v>71569</v>
      </c>
      <c r="O141" s="36"/>
      <c r="P141" s="18" t="s">
        <v>22</v>
      </c>
    </row>
    <row r="142" spans="1:16" ht="17.25" customHeight="1">
      <c r="A142" s="35"/>
      <c r="B142" s="10" t="s">
        <v>23</v>
      </c>
      <c r="C142" s="11">
        <v>4</v>
      </c>
      <c r="D142" s="11">
        <v>3665911</v>
      </c>
      <c r="E142" s="11">
        <v>2748991</v>
      </c>
      <c r="F142" s="11">
        <v>49032</v>
      </c>
      <c r="G142" s="11">
        <v>317334</v>
      </c>
      <c r="H142" s="11">
        <v>550554</v>
      </c>
      <c r="I142" s="11">
        <v>103795</v>
      </c>
      <c r="J142" s="11">
        <v>351706</v>
      </c>
      <c r="K142" s="11">
        <v>187946</v>
      </c>
      <c r="L142" s="11">
        <v>97945</v>
      </c>
      <c r="M142" s="11">
        <v>436096</v>
      </c>
      <c r="N142" s="11">
        <v>297588</v>
      </c>
      <c r="O142" s="36"/>
      <c r="P142" s="13" t="s">
        <v>23</v>
      </c>
    </row>
    <row r="143" spans="1:16" s="49" customFormat="1" ht="17.25" customHeight="1">
      <c r="A143" s="37"/>
      <c r="B143" s="1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36"/>
      <c r="P143" s="13"/>
    </row>
    <row r="144" spans="1:16" s="4" customFormat="1" ht="17.25" customHeight="1">
      <c r="A144" s="30">
        <v>30</v>
      </c>
      <c r="B144" s="31" t="s">
        <v>47</v>
      </c>
      <c r="C144" s="21">
        <v>51</v>
      </c>
      <c r="D144" s="21">
        <v>88019181</v>
      </c>
      <c r="E144" s="21">
        <v>84037181</v>
      </c>
      <c r="F144" s="21">
        <v>336967</v>
      </c>
      <c r="G144" s="21">
        <v>427801</v>
      </c>
      <c r="H144" s="21">
        <v>3217232</v>
      </c>
      <c r="I144" s="21">
        <v>1840932</v>
      </c>
      <c r="J144" s="21">
        <v>4981820</v>
      </c>
      <c r="K144" s="21">
        <v>442456</v>
      </c>
      <c r="L144" s="21">
        <v>2575760</v>
      </c>
      <c r="M144" s="21">
        <v>5401062</v>
      </c>
      <c r="N144" s="21">
        <v>514210</v>
      </c>
      <c r="O144" s="32">
        <v>30</v>
      </c>
      <c r="P144" s="33" t="s">
        <v>47</v>
      </c>
    </row>
    <row r="145" spans="1:16" ht="17.25" customHeight="1">
      <c r="A145" s="35"/>
      <c r="B145" s="16" t="s">
        <v>20</v>
      </c>
      <c r="C145" s="11">
        <v>17</v>
      </c>
      <c r="D145" s="11">
        <v>844654</v>
      </c>
      <c r="E145" s="11">
        <v>719159</v>
      </c>
      <c r="F145" s="11">
        <v>8039</v>
      </c>
      <c r="G145" s="11">
        <v>25562</v>
      </c>
      <c r="H145" s="11">
        <v>91894</v>
      </c>
      <c r="I145" s="11">
        <v>2351</v>
      </c>
      <c r="J145" s="11">
        <v>34430</v>
      </c>
      <c r="K145" s="11">
        <v>33985</v>
      </c>
      <c r="L145" s="11">
        <v>2748</v>
      </c>
      <c r="M145" s="11">
        <v>48660</v>
      </c>
      <c r="N145" s="11">
        <v>33292</v>
      </c>
      <c r="O145" s="36"/>
      <c r="P145" s="18" t="s">
        <v>20</v>
      </c>
    </row>
    <row r="146" spans="1:16" ht="17.25" customHeight="1">
      <c r="A146" s="35"/>
      <c r="B146" s="16" t="s">
        <v>21</v>
      </c>
      <c r="C146" s="11">
        <v>11</v>
      </c>
      <c r="D146" s="11">
        <v>2059344</v>
      </c>
      <c r="E146" s="11">
        <v>1658632</v>
      </c>
      <c r="F146" s="11">
        <v>3901</v>
      </c>
      <c r="G146" s="11">
        <v>25180</v>
      </c>
      <c r="H146" s="11">
        <v>371631</v>
      </c>
      <c r="I146" s="11">
        <v>6518</v>
      </c>
      <c r="J146" s="11">
        <v>463185</v>
      </c>
      <c r="K146" s="11">
        <v>28572</v>
      </c>
      <c r="L146" s="11">
        <v>7445</v>
      </c>
      <c r="M146" s="11">
        <v>555681</v>
      </c>
      <c r="N146" s="11">
        <v>27181</v>
      </c>
      <c r="O146" s="36"/>
      <c r="P146" s="18" t="s">
        <v>21</v>
      </c>
    </row>
    <row r="147" spans="1:16" ht="17.25" customHeight="1">
      <c r="A147" s="35"/>
      <c r="B147" s="16" t="s">
        <v>22</v>
      </c>
      <c r="C147" s="11">
        <v>18</v>
      </c>
      <c r="D147" s="11">
        <v>12473569</v>
      </c>
      <c r="E147" s="11">
        <v>10473753</v>
      </c>
      <c r="F147" s="11">
        <v>154938</v>
      </c>
      <c r="G147" s="11">
        <v>208882</v>
      </c>
      <c r="H147" s="11">
        <v>1635996</v>
      </c>
      <c r="I147" s="11">
        <v>362688</v>
      </c>
      <c r="J147" s="11">
        <v>280117</v>
      </c>
      <c r="K147" s="11">
        <v>145505</v>
      </c>
      <c r="L147" s="11">
        <v>372546</v>
      </c>
      <c r="M147" s="11">
        <v>323104</v>
      </c>
      <c r="N147" s="11">
        <v>173587</v>
      </c>
      <c r="O147" s="36"/>
      <c r="P147" s="18" t="s">
        <v>22</v>
      </c>
    </row>
    <row r="148" spans="1:16" ht="17.25" customHeight="1">
      <c r="A148" s="35"/>
      <c r="B148" s="10" t="s">
        <v>23</v>
      </c>
      <c r="C148" s="11">
        <v>5</v>
      </c>
      <c r="D148" s="11">
        <v>72641614</v>
      </c>
      <c r="E148" s="11">
        <v>71185637</v>
      </c>
      <c r="F148" s="11">
        <v>170089</v>
      </c>
      <c r="G148" s="11">
        <v>168177</v>
      </c>
      <c r="H148" s="11">
        <v>1117711</v>
      </c>
      <c r="I148" s="11">
        <v>1469375</v>
      </c>
      <c r="J148" s="11">
        <v>4204088</v>
      </c>
      <c r="K148" s="11">
        <v>234394</v>
      </c>
      <c r="L148" s="11">
        <v>2193021</v>
      </c>
      <c r="M148" s="11">
        <v>4473617</v>
      </c>
      <c r="N148" s="11">
        <v>280150</v>
      </c>
      <c r="O148" s="36"/>
      <c r="P148" s="13" t="s">
        <v>23</v>
      </c>
    </row>
    <row r="149" spans="1:16" s="49" customFormat="1" ht="17.25" customHeight="1">
      <c r="A149" s="37"/>
      <c r="B149" s="1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36"/>
      <c r="P149" s="13"/>
    </row>
    <row r="150" spans="1:16" s="4" customFormat="1" ht="17.25" customHeight="1">
      <c r="A150" s="30">
        <v>31</v>
      </c>
      <c r="B150" s="31" t="s">
        <v>48</v>
      </c>
      <c r="C150" s="21">
        <v>3</v>
      </c>
      <c r="D150" s="21" t="s">
        <v>27</v>
      </c>
      <c r="E150" s="21" t="s">
        <v>27</v>
      </c>
      <c r="F150" s="21" t="s">
        <v>27</v>
      </c>
      <c r="G150" s="21" t="s">
        <v>27</v>
      </c>
      <c r="H150" s="21" t="s">
        <v>27</v>
      </c>
      <c r="I150" s="21" t="s">
        <v>27</v>
      </c>
      <c r="J150" s="21" t="s">
        <v>27</v>
      </c>
      <c r="K150" s="21" t="s">
        <v>27</v>
      </c>
      <c r="L150" s="21" t="s">
        <v>27</v>
      </c>
      <c r="M150" s="21" t="s">
        <v>27</v>
      </c>
      <c r="N150" s="21" t="s">
        <v>27</v>
      </c>
      <c r="O150" s="32">
        <v>31</v>
      </c>
      <c r="P150" s="33" t="s">
        <v>48</v>
      </c>
    </row>
    <row r="151" spans="1:16" ht="17.25" customHeight="1">
      <c r="A151" s="35"/>
      <c r="B151" s="16" t="s">
        <v>20</v>
      </c>
      <c r="C151" s="11">
        <v>2</v>
      </c>
      <c r="D151" s="11" t="s">
        <v>27</v>
      </c>
      <c r="E151" s="11" t="s">
        <v>27</v>
      </c>
      <c r="F151" s="11" t="s">
        <v>27</v>
      </c>
      <c r="G151" s="11" t="s">
        <v>27</v>
      </c>
      <c r="H151" s="11" t="s">
        <v>27</v>
      </c>
      <c r="I151" s="11" t="s">
        <v>27</v>
      </c>
      <c r="J151" s="11" t="s">
        <v>27</v>
      </c>
      <c r="K151" s="11" t="s">
        <v>27</v>
      </c>
      <c r="L151" s="11" t="s">
        <v>27</v>
      </c>
      <c r="M151" s="11" t="s">
        <v>27</v>
      </c>
      <c r="N151" s="11" t="s">
        <v>27</v>
      </c>
      <c r="O151" s="36"/>
      <c r="P151" s="18" t="s">
        <v>20</v>
      </c>
    </row>
    <row r="152" spans="1:16" ht="17.25" customHeight="1">
      <c r="A152" s="35"/>
      <c r="B152" s="16" t="s">
        <v>21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36"/>
      <c r="P152" s="18" t="s">
        <v>21</v>
      </c>
    </row>
    <row r="153" spans="1:16" ht="17.25" customHeight="1">
      <c r="A153" s="35"/>
      <c r="B153" s="16" t="s">
        <v>22</v>
      </c>
      <c r="C153" s="11">
        <v>1</v>
      </c>
      <c r="D153" s="11" t="s">
        <v>27</v>
      </c>
      <c r="E153" s="11" t="s">
        <v>27</v>
      </c>
      <c r="F153" s="11" t="s">
        <v>27</v>
      </c>
      <c r="G153" s="11" t="s">
        <v>27</v>
      </c>
      <c r="H153" s="11" t="s">
        <v>27</v>
      </c>
      <c r="I153" s="11" t="s">
        <v>27</v>
      </c>
      <c r="J153" s="11" t="s">
        <v>27</v>
      </c>
      <c r="K153" s="11" t="s">
        <v>27</v>
      </c>
      <c r="L153" s="11" t="s">
        <v>27</v>
      </c>
      <c r="M153" s="11" t="s">
        <v>27</v>
      </c>
      <c r="N153" s="11" t="s">
        <v>27</v>
      </c>
      <c r="O153" s="36"/>
      <c r="P153" s="18" t="s">
        <v>22</v>
      </c>
    </row>
    <row r="154" spans="1:16" ht="17.25" customHeight="1">
      <c r="A154" s="35"/>
      <c r="B154" s="10" t="s">
        <v>23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36"/>
      <c r="P154" s="13" t="s">
        <v>23</v>
      </c>
    </row>
    <row r="155" spans="1:16" s="49" customFormat="1" ht="17.25" customHeight="1">
      <c r="A155" s="37"/>
      <c r="B155" s="1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36"/>
      <c r="P155" s="13"/>
    </row>
    <row r="156" spans="1:16" s="4" customFormat="1" ht="17.25" customHeight="1">
      <c r="A156" s="43">
        <v>32</v>
      </c>
      <c r="B156" s="31" t="s">
        <v>49</v>
      </c>
      <c r="C156" s="21">
        <v>5</v>
      </c>
      <c r="D156" s="21">
        <v>208985</v>
      </c>
      <c r="E156" s="21">
        <v>183861</v>
      </c>
      <c r="F156" s="21">
        <v>1677</v>
      </c>
      <c r="G156" s="21">
        <v>8750</v>
      </c>
      <c r="H156" s="21">
        <v>14697</v>
      </c>
      <c r="I156" s="21">
        <v>12273</v>
      </c>
      <c r="J156" s="21">
        <v>40845</v>
      </c>
      <c r="K156" s="21">
        <v>18671</v>
      </c>
      <c r="L156" s="21">
        <v>11353</v>
      </c>
      <c r="M156" s="21">
        <v>33527</v>
      </c>
      <c r="N156" s="21">
        <v>18415</v>
      </c>
      <c r="O156" s="32">
        <v>32</v>
      </c>
      <c r="P156" s="33" t="s">
        <v>49</v>
      </c>
    </row>
    <row r="157" spans="1:16" ht="17.25" customHeight="1">
      <c r="A157" s="45"/>
      <c r="B157" s="16" t="s">
        <v>20</v>
      </c>
      <c r="C157" s="11">
        <v>2</v>
      </c>
      <c r="D157" s="11" t="s">
        <v>27</v>
      </c>
      <c r="E157" s="11" t="s">
        <v>27</v>
      </c>
      <c r="F157" s="11" t="s">
        <v>27</v>
      </c>
      <c r="G157" s="11" t="s">
        <v>27</v>
      </c>
      <c r="H157" s="11" t="s">
        <v>27</v>
      </c>
      <c r="I157" s="11" t="s">
        <v>27</v>
      </c>
      <c r="J157" s="11" t="s">
        <v>27</v>
      </c>
      <c r="K157" s="11" t="s">
        <v>27</v>
      </c>
      <c r="L157" s="11" t="s">
        <v>27</v>
      </c>
      <c r="M157" s="11" t="s">
        <v>27</v>
      </c>
      <c r="N157" s="11" t="s">
        <v>27</v>
      </c>
      <c r="O157" s="36"/>
      <c r="P157" s="18" t="s">
        <v>20</v>
      </c>
    </row>
    <row r="158" spans="1:16" ht="17.25" customHeight="1">
      <c r="A158" s="45"/>
      <c r="B158" s="16" t="s">
        <v>21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36"/>
      <c r="P158" s="18" t="s">
        <v>21</v>
      </c>
    </row>
    <row r="159" spans="1:16" ht="17.25" customHeight="1">
      <c r="A159" s="45"/>
      <c r="B159" s="16" t="s">
        <v>22</v>
      </c>
      <c r="C159" s="11">
        <v>3</v>
      </c>
      <c r="D159" s="11" t="s">
        <v>27</v>
      </c>
      <c r="E159" s="11" t="s">
        <v>27</v>
      </c>
      <c r="F159" s="11" t="s">
        <v>27</v>
      </c>
      <c r="G159" s="11" t="s">
        <v>27</v>
      </c>
      <c r="H159" s="11" t="s">
        <v>27</v>
      </c>
      <c r="I159" s="11" t="s">
        <v>27</v>
      </c>
      <c r="J159" s="11" t="s">
        <v>27</v>
      </c>
      <c r="K159" s="11" t="s">
        <v>27</v>
      </c>
      <c r="L159" s="11" t="s">
        <v>27</v>
      </c>
      <c r="M159" s="11" t="s">
        <v>27</v>
      </c>
      <c r="N159" s="11" t="s">
        <v>27</v>
      </c>
      <c r="O159" s="36"/>
      <c r="P159" s="18" t="s">
        <v>22</v>
      </c>
    </row>
    <row r="160" spans="1:16" ht="17.25" customHeight="1">
      <c r="A160" s="38"/>
      <c r="B160" s="39" t="s">
        <v>23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1"/>
      <c r="P160" s="42" t="s">
        <v>23</v>
      </c>
    </row>
    <row r="161" spans="1:16" ht="17.25" customHeight="1">
      <c r="A161" s="45"/>
      <c r="B161" s="47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48"/>
      <c r="P161" s="49"/>
    </row>
    <row r="162" spans="2:16" ht="17.25"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7"/>
      <c r="P162" s="49"/>
    </row>
    <row r="163" spans="2:16" ht="17.25"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7"/>
      <c r="P163" s="49"/>
    </row>
    <row r="164" spans="2:16" ht="17.25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7"/>
      <c r="P164" s="49"/>
    </row>
    <row r="165" spans="2:16" ht="17.25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7"/>
      <c r="P165" s="49"/>
    </row>
    <row r="166" spans="2:16" ht="17.25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7"/>
      <c r="P166" s="49"/>
    </row>
    <row r="167" spans="2:16" ht="17.25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7"/>
      <c r="P167" s="49"/>
    </row>
    <row r="168" spans="2:16" ht="17.25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7"/>
      <c r="P168" s="49"/>
    </row>
    <row r="169" spans="2:16" ht="17.25"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7"/>
      <c r="P169" s="49"/>
    </row>
    <row r="170" spans="2:16" ht="17.25"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7"/>
      <c r="P170" s="49"/>
    </row>
    <row r="171" spans="2:16" ht="17.25"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7"/>
      <c r="P171" s="49"/>
    </row>
    <row r="172" spans="2:16" ht="17.25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7"/>
      <c r="P172" s="49"/>
    </row>
    <row r="173" spans="2:16" ht="17.25"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7"/>
      <c r="P173" s="49"/>
    </row>
    <row r="174" spans="2:16" ht="17.25"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7"/>
      <c r="P174" s="49"/>
    </row>
    <row r="175" spans="2:16" ht="17.25"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7"/>
      <c r="P175" s="49"/>
    </row>
    <row r="176" spans="2:16" ht="17.25"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7"/>
      <c r="P176" s="49"/>
    </row>
    <row r="177" spans="2:16" ht="17.25"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7"/>
      <c r="P177" s="49"/>
    </row>
    <row r="178" spans="2:16" ht="17.25"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7"/>
      <c r="P178" s="49"/>
    </row>
    <row r="179" spans="2:16" ht="17.25"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27"/>
      <c r="P179" s="49"/>
    </row>
    <row r="180" spans="2:16" ht="17.25"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27"/>
      <c r="P180" s="49"/>
    </row>
    <row r="181" spans="2:16" ht="17.25"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27"/>
      <c r="P181" s="49"/>
    </row>
    <row r="182" spans="2:16" ht="17.25"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27"/>
      <c r="P182" s="49"/>
    </row>
    <row r="183" spans="2:16" ht="17.25"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27"/>
      <c r="P183" s="49"/>
    </row>
    <row r="184" spans="2:16" ht="17.25"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27"/>
      <c r="P184" s="49"/>
    </row>
    <row r="185" spans="2:16" ht="17.25"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27"/>
      <c r="P185" s="49"/>
    </row>
    <row r="186" spans="2:16" ht="17.25"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27"/>
      <c r="P186" s="49"/>
    </row>
    <row r="187" spans="2:16" ht="17.25"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27"/>
      <c r="P187" s="49"/>
    </row>
    <row r="188" spans="2:16" ht="17.25"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27"/>
      <c r="P188" s="49"/>
    </row>
    <row r="189" spans="2:16" ht="17.25"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27"/>
      <c r="P189" s="49"/>
    </row>
    <row r="190" spans="2:16" ht="17.25"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27"/>
      <c r="P190" s="49"/>
    </row>
  </sheetData>
  <sheetProtection/>
  <mergeCells count="12">
    <mergeCell ref="G5:G6"/>
    <mergeCell ref="H5:H6"/>
    <mergeCell ref="O4:P6"/>
    <mergeCell ref="A4:B6"/>
    <mergeCell ref="C4:C6"/>
    <mergeCell ref="I4:N4"/>
    <mergeCell ref="I5:K5"/>
    <mergeCell ref="L5:N5"/>
    <mergeCell ref="D4:H4"/>
    <mergeCell ref="D5:D6"/>
    <mergeCell ref="E5:E6"/>
    <mergeCell ref="F5:F6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160"/>
  <sheetViews>
    <sheetView zoomScale="65" zoomScaleNormal="65" zoomScaleSheetLayoutView="6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B4"/>
    </sheetView>
  </sheetViews>
  <sheetFormatPr defaultColWidth="8.796875" defaultRowHeight="14.25"/>
  <cols>
    <col min="1" max="1" width="4.8984375" style="27" bestFit="1" customWidth="1"/>
    <col min="2" max="2" width="17.09765625" style="49" customWidth="1"/>
    <col min="3" max="3" width="16.8984375" style="49" customWidth="1"/>
    <col min="4" max="9" width="19.09765625" style="49" customWidth="1"/>
    <col min="10" max="10" width="22" style="49" customWidth="1"/>
    <col min="11" max="12" width="22.09765625" style="49" customWidth="1"/>
    <col min="13" max="13" width="22.19921875" style="49" customWidth="1"/>
    <col min="14" max="14" width="22.09765625" style="49" customWidth="1"/>
    <col min="15" max="15" width="26" style="49" bestFit="1" customWidth="1"/>
    <col min="16" max="16" width="4.19921875" style="27" bestFit="1" customWidth="1"/>
    <col min="17" max="17" width="17.09765625" style="49" customWidth="1"/>
    <col min="18" max="16384" width="9" style="49" customWidth="1"/>
  </cols>
  <sheetData>
    <row r="1" spans="9:10" ht="17.25" customHeight="1">
      <c r="I1" s="53" t="s">
        <v>82</v>
      </c>
      <c r="J1" s="54" t="s">
        <v>0</v>
      </c>
    </row>
    <row r="2" spans="9:10" ht="17.25" customHeight="1">
      <c r="I2" s="55" t="s">
        <v>83</v>
      </c>
      <c r="J2" s="56" t="s">
        <v>84</v>
      </c>
    </row>
    <row r="3" spans="2:11" ht="17.25" customHeight="1">
      <c r="B3" s="49" t="s">
        <v>71</v>
      </c>
      <c r="E3" s="56"/>
      <c r="K3" s="56"/>
    </row>
    <row r="4" spans="1:17" ht="17.25" customHeight="1">
      <c r="A4" s="124" t="s">
        <v>4</v>
      </c>
      <c r="B4" s="125"/>
      <c r="C4" s="101" t="s">
        <v>55</v>
      </c>
      <c r="D4" s="12" t="s">
        <v>85</v>
      </c>
      <c r="E4" s="104" t="s">
        <v>86</v>
      </c>
      <c r="F4" s="105"/>
      <c r="G4" s="105"/>
      <c r="H4" s="105"/>
      <c r="I4" s="106"/>
      <c r="J4" s="61" t="s">
        <v>11</v>
      </c>
      <c r="K4" s="58" t="s">
        <v>11</v>
      </c>
      <c r="L4" s="58" t="s">
        <v>11</v>
      </c>
      <c r="M4" s="104" t="s">
        <v>87</v>
      </c>
      <c r="N4" s="105"/>
      <c r="O4" s="74" t="s">
        <v>86</v>
      </c>
      <c r="P4" s="124" t="s">
        <v>4</v>
      </c>
      <c r="Q4" s="124"/>
    </row>
    <row r="5" spans="1:17" ht="17.25" customHeight="1">
      <c r="A5" s="126" t="s">
        <v>14</v>
      </c>
      <c r="B5" s="127"/>
      <c r="C5" s="103"/>
      <c r="D5" s="62" t="s">
        <v>88</v>
      </c>
      <c r="E5" s="62" t="s">
        <v>65</v>
      </c>
      <c r="F5" s="63" t="s">
        <v>89</v>
      </c>
      <c r="G5" s="63" t="s">
        <v>90</v>
      </c>
      <c r="H5" s="63" t="s">
        <v>91</v>
      </c>
      <c r="I5" s="63" t="s">
        <v>92</v>
      </c>
      <c r="J5" s="64" t="s">
        <v>93</v>
      </c>
      <c r="K5" s="62" t="s">
        <v>15</v>
      </c>
      <c r="L5" s="62" t="s">
        <v>94</v>
      </c>
      <c r="M5" s="62" t="s">
        <v>95</v>
      </c>
      <c r="N5" s="75" t="s">
        <v>96</v>
      </c>
      <c r="O5" s="76" t="s">
        <v>97</v>
      </c>
      <c r="P5" s="126" t="s">
        <v>14</v>
      </c>
      <c r="Q5" s="126"/>
    </row>
    <row r="6" spans="2:17" ht="17.25" customHeight="1">
      <c r="B6" s="10" t="s">
        <v>124</v>
      </c>
      <c r="C6" s="11">
        <v>582</v>
      </c>
      <c r="D6" s="11">
        <v>156452335</v>
      </c>
      <c r="E6" s="11">
        <v>19509355</v>
      </c>
      <c r="F6" s="11">
        <v>2745662</v>
      </c>
      <c r="G6" s="11">
        <v>13934838</v>
      </c>
      <c r="H6" s="11">
        <v>2197227</v>
      </c>
      <c r="I6" s="11">
        <v>631628</v>
      </c>
      <c r="J6" s="11">
        <v>2535844</v>
      </c>
      <c r="K6" s="11">
        <v>20982471</v>
      </c>
      <c r="L6" s="11">
        <v>152443375</v>
      </c>
      <c r="M6" s="11">
        <v>14279071</v>
      </c>
      <c r="N6" s="11">
        <v>-90862</v>
      </c>
      <c r="O6" s="11">
        <v>19418493</v>
      </c>
      <c r="P6" s="17"/>
      <c r="Q6" s="73" t="s">
        <v>124</v>
      </c>
    </row>
    <row r="7" spans="2:17" ht="17.25" customHeight="1">
      <c r="B7" s="16" t="s">
        <v>17</v>
      </c>
      <c r="C7" s="11">
        <v>576</v>
      </c>
      <c r="D7" s="11">
        <v>151000143</v>
      </c>
      <c r="E7" s="11">
        <v>20257332</v>
      </c>
      <c r="F7" s="11">
        <v>3281230</v>
      </c>
      <c r="G7" s="11">
        <v>14458685</v>
      </c>
      <c r="H7" s="11">
        <v>1869123</v>
      </c>
      <c r="I7" s="11">
        <v>648294</v>
      </c>
      <c r="J7" s="11">
        <v>6221912</v>
      </c>
      <c r="K7" s="11">
        <v>18841421</v>
      </c>
      <c r="L7" s="11">
        <v>146194142</v>
      </c>
      <c r="M7" s="11">
        <v>13675006</v>
      </c>
      <c r="N7" s="11">
        <v>146082</v>
      </c>
      <c r="O7" s="11">
        <v>20403414</v>
      </c>
      <c r="P7" s="17"/>
      <c r="Q7" s="18" t="s">
        <v>17</v>
      </c>
    </row>
    <row r="8" spans="2:17" ht="17.25" customHeight="1">
      <c r="B8" s="16" t="s">
        <v>18</v>
      </c>
      <c r="C8" s="11">
        <v>576</v>
      </c>
      <c r="D8" s="11">
        <v>148451832</v>
      </c>
      <c r="E8" s="11">
        <v>19182897</v>
      </c>
      <c r="F8" s="11">
        <v>3046927</v>
      </c>
      <c r="G8" s="11">
        <v>13578646</v>
      </c>
      <c r="H8" s="11">
        <v>2020038</v>
      </c>
      <c r="I8" s="11">
        <v>537286</v>
      </c>
      <c r="J8" s="11">
        <v>3914903</v>
      </c>
      <c r="K8" s="11">
        <v>18424530</v>
      </c>
      <c r="L8" s="11">
        <v>145295296</v>
      </c>
      <c r="M8" s="11">
        <v>16576952</v>
      </c>
      <c r="N8" s="11">
        <v>-132930</v>
      </c>
      <c r="O8" s="11">
        <v>19049967</v>
      </c>
      <c r="P8" s="17"/>
      <c r="Q8" s="18" t="s">
        <v>18</v>
      </c>
    </row>
    <row r="9" spans="2:17" ht="17.25" customHeight="1">
      <c r="B9" s="16" t="s">
        <v>19</v>
      </c>
      <c r="C9" s="11">
        <v>559</v>
      </c>
      <c r="D9" s="11">
        <v>142370262</v>
      </c>
      <c r="E9" s="11">
        <v>19446748</v>
      </c>
      <c r="F9" s="11">
        <v>2777656</v>
      </c>
      <c r="G9" s="11">
        <v>14669899</v>
      </c>
      <c r="H9" s="11">
        <v>1678763</v>
      </c>
      <c r="I9" s="11">
        <v>320430</v>
      </c>
      <c r="J9" s="11">
        <v>2493236</v>
      </c>
      <c r="K9" s="11">
        <v>18281899</v>
      </c>
      <c r="L9" s="11">
        <v>141041875</v>
      </c>
      <c r="M9" s="11">
        <v>19558078</v>
      </c>
      <c r="N9" s="11">
        <v>1325113</v>
      </c>
      <c r="O9" s="11">
        <v>20771861</v>
      </c>
      <c r="P9" s="17"/>
      <c r="Q9" s="18" t="s">
        <v>19</v>
      </c>
    </row>
    <row r="10" spans="2:17" ht="17.25" customHeight="1">
      <c r="B10" s="16"/>
      <c r="P10" s="17"/>
      <c r="Q10" s="18"/>
    </row>
    <row r="11" spans="1:17" s="56" customFormat="1" ht="17.25" customHeight="1">
      <c r="A11" s="65"/>
      <c r="B11" s="20" t="s">
        <v>125</v>
      </c>
      <c r="C11" s="21">
        <v>566</v>
      </c>
      <c r="D11" s="21">
        <v>144681566</v>
      </c>
      <c r="E11" s="21">
        <v>22675100</v>
      </c>
      <c r="F11" s="21">
        <v>3405784</v>
      </c>
      <c r="G11" s="21">
        <v>16649440</v>
      </c>
      <c r="H11" s="21">
        <v>1966171</v>
      </c>
      <c r="I11" s="21">
        <v>653705</v>
      </c>
      <c r="J11" s="21">
        <v>2474525</v>
      </c>
      <c r="K11" s="21">
        <v>19226134</v>
      </c>
      <c r="L11" s="21">
        <v>145580226</v>
      </c>
      <c r="M11" s="21">
        <v>21959027</v>
      </c>
      <c r="N11" s="21">
        <v>2244277</v>
      </c>
      <c r="O11" s="21">
        <v>24919377</v>
      </c>
      <c r="P11" s="22"/>
      <c r="Q11" s="23" t="s">
        <v>125</v>
      </c>
    </row>
    <row r="12" spans="2:17" ht="17.2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7"/>
      <c r="Q12" s="18"/>
    </row>
    <row r="13" spans="2:17" ht="17.25" customHeight="1">
      <c r="B13" s="16" t="s">
        <v>20</v>
      </c>
      <c r="C13" s="11">
        <v>203</v>
      </c>
      <c r="D13" s="11">
        <v>6153076</v>
      </c>
      <c r="E13" s="11">
        <v>586913</v>
      </c>
      <c r="F13" s="11">
        <v>172339</v>
      </c>
      <c r="G13" s="11">
        <v>334641</v>
      </c>
      <c r="H13" s="11">
        <v>54111</v>
      </c>
      <c r="I13" s="11">
        <v>25822</v>
      </c>
      <c r="J13" s="11">
        <v>92441</v>
      </c>
      <c r="K13" s="11">
        <v>527736</v>
      </c>
      <c r="L13" s="11">
        <v>6105283</v>
      </c>
      <c r="M13" s="11">
        <v>144448</v>
      </c>
      <c r="N13" s="11">
        <v>57327</v>
      </c>
      <c r="O13" s="11">
        <v>644240</v>
      </c>
      <c r="P13" s="17"/>
      <c r="Q13" s="18" t="s">
        <v>20</v>
      </c>
    </row>
    <row r="14" spans="2:17" ht="17.25" customHeight="1">
      <c r="B14" s="16" t="s">
        <v>21</v>
      </c>
      <c r="C14" s="11">
        <v>176</v>
      </c>
      <c r="D14" s="11">
        <v>16432642</v>
      </c>
      <c r="E14" s="11">
        <v>1451214</v>
      </c>
      <c r="F14" s="11">
        <v>326180</v>
      </c>
      <c r="G14" s="11">
        <v>977754</v>
      </c>
      <c r="H14" s="11">
        <v>121963</v>
      </c>
      <c r="I14" s="11">
        <v>25317</v>
      </c>
      <c r="J14" s="11">
        <v>146403</v>
      </c>
      <c r="K14" s="11">
        <v>1598361</v>
      </c>
      <c r="L14" s="11">
        <v>16118194</v>
      </c>
      <c r="M14" s="11">
        <v>899536</v>
      </c>
      <c r="N14" s="11">
        <v>30372</v>
      </c>
      <c r="O14" s="11">
        <v>1481586</v>
      </c>
      <c r="P14" s="17"/>
      <c r="Q14" s="18" t="s">
        <v>21</v>
      </c>
    </row>
    <row r="15" spans="2:17" ht="17.25" customHeight="1">
      <c r="B15" s="16" t="s">
        <v>22</v>
      </c>
      <c r="C15" s="11">
        <v>135</v>
      </c>
      <c r="D15" s="11">
        <v>32933021</v>
      </c>
      <c r="E15" s="11">
        <v>4540847</v>
      </c>
      <c r="F15" s="11">
        <v>691424</v>
      </c>
      <c r="G15" s="11">
        <v>3169528</v>
      </c>
      <c r="H15" s="11">
        <v>550012</v>
      </c>
      <c r="I15" s="11">
        <v>129883</v>
      </c>
      <c r="J15" s="11">
        <v>816213</v>
      </c>
      <c r="K15" s="11">
        <v>4110556</v>
      </c>
      <c r="L15" s="11">
        <v>32516689</v>
      </c>
      <c r="M15" s="11">
        <v>3681777</v>
      </c>
      <c r="N15" s="11">
        <v>556778</v>
      </c>
      <c r="O15" s="11">
        <v>5097625</v>
      </c>
      <c r="P15" s="17"/>
      <c r="Q15" s="18" t="s">
        <v>22</v>
      </c>
    </row>
    <row r="16" spans="2:17" ht="17.25" customHeight="1">
      <c r="B16" s="10" t="s">
        <v>23</v>
      </c>
      <c r="C16" s="11">
        <v>52</v>
      </c>
      <c r="D16" s="11">
        <v>89162827</v>
      </c>
      <c r="E16" s="11">
        <v>16096126</v>
      </c>
      <c r="F16" s="11">
        <v>2215841</v>
      </c>
      <c r="G16" s="11">
        <v>12167517</v>
      </c>
      <c r="H16" s="11">
        <v>1240085</v>
      </c>
      <c r="I16" s="11">
        <v>472683</v>
      </c>
      <c r="J16" s="11">
        <v>1419468</v>
      </c>
      <c r="K16" s="11">
        <v>12989481</v>
      </c>
      <c r="L16" s="11">
        <v>90840060</v>
      </c>
      <c r="M16" s="11">
        <v>17233266</v>
      </c>
      <c r="N16" s="11">
        <v>1599800</v>
      </c>
      <c r="O16" s="11">
        <v>17695926</v>
      </c>
      <c r="P16" s="17"/>
      <c r="Q16" s="13" t="s">
        <v>23</v>
      </c>
    </row>
    <row r="17" spans="2:17" ht="17.2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7"/>
      <c r="Q17" s="13"/>
    </row>
    <row r="18" spans="1:17" s="56" customFormat="1" ht="17.25" customHeight="1">
      <c r="A18" s="67" t="s">
        <v>24</v>
      </c>
      <c r="B18" s="31" t="s">
        <v>25</v>
      </c>
      <c r="C18" s="21">
        <v>112</v>
      </c>
      <c r="D18" s="21">
        <v>5737010</v>
      </c>
      <c r="E18" s="21">
        <v>497037</v>
      </c>
      <c r="F18" s="21">
        <v>178397</v>
      </c>
      <c r="G18" s="21">
        <v>275220</v>
      </c>
      <c r="H18" s="21">
        <v>29503</v>
      </c>
      <c r="I18" s="21">
        <v>13917</v>
      </c>
      <c r="J18" s="21">
        <v>119891</v>
      </c>
      <c r="K18" s="21">
        <v>400173</v>
      </c>
      <c r="L18" s="21">
        <v>5702483</v>
      </c>
      <c r="M18" s="21">
        <v>65254</v>
      </c>
      <c r="N18" s="21">
        <v>9455</v>
      </c>
      <c r="O18" s="21">
        <v>506492</v>
      </c>
      <c r="P18" s="32" t="s">
        <v>24</v>
      </c>
      <c r="Q18" s="33" t="s">
        <v>25</v>
      </c>
    </row>
    <row r="19" spans="1:17" ht="17.25" customHeight="1">
      <c r="A19" s="37"/>
      <c r="B19" s="16" t="s">
        <v>20</v>
      </c>
      <c r="C19" s="11">
        <v>50</v>
      </c>
      <c r="D19" s="11">
        <v>1063080</v>
      </c>
      <c r="E19" s="11">
        <v>193976</v>
      </c>
      <c r="F19" s="11">
        <v>93065</v>
      </c>
      <c r="G19" s="11">
        <v>88361</v>
      </c>
      <c r="H19" s="11">
        <v>5756</v>
      </c>
      <c r="I19" s="11">
        <v>6794</v>
      </c>
      <c r="J19" s="11">
        <v>8463</v>
      </c>
      <c r="K19" s="11">
        <v>85591</v>
      </c>
      <c r="L19" s="11">
        <v>1163002</v>
      </c>
      <c r="M19" s="11">
        <v>219</v>
      </c>
      <c r="N19" s="11">
        <v>219</v>
      </c>
      <c r="O19" s="11">
        <v>194195</v>
      </c>
      <c r="P19" s="36"/>
      <c r="Q19" s="18" t="s">
        <v>20</v>
      </c>
    </row>
    <row r="20" spans="1:17" ht="17.25" customHeight="1">
      <c r="A20" s="37"/>
      <c r="B20" s="16" t="s">
        <v>21</v>
      </c>
      <c r="C20" s="11">
        <v>37</v>
      </c>
      <c r="D20" s="11">
        <v>1390820</v>
      </c>
      <c r="E20" s="11">
        <v>107672</v>
      </c>
      <c r="F20" s="11">
        <v>45457</v>
      </c>
      <c r="G20" s="11">
        <v>49680</v>
      </c>
      <c r="H20" s="11">
        <v>7068</v>
      </c>
      <c r="I20" s="11">
        <v>5467</v>
      </c>
      <c r="J20" s="11">
        <v>5758</v>
      </c>
      <c r="K20" s="11">
        <v>87692</v>
      </c>
      <c r="L20" s="11">
        <v>1405042</v>
      </c>
      <c r="M20" s="11">
        <v>13960</v>
      </c>
      <c r="N20" s="11">
        <v>7725</v>
      </c>
      <c r="O20" s="11">
        <v>115397</v>
      </c>
      <c r="P20" s="36"/>
      <c r="Q20" s="18" t="s">
        <v>21</v>
      </c>
    </row>
    <row r="21" spans="1:17" ht="17.25" customHeight="1">
      <c r="A21" s="37"/>
      <c r="B21" s="16" t="s">
        <v>22</v>
      </c>
      <c r="C21" s="11">
        <v>21</v>
      </c>
      <c r="D21" s="11">
        <v>2866204</v>
      </c>
      <c r="E21" s="11">
        <v>161524</v>
      </c>
      <c r="F21" s="11">
        <v>20465</v>
      </c>
      <c r="G21" s="11">
        <v>128760</v>
      </c>
      <c r="H21" s="11">
        <v>10643</v>
      </c>
      <c r="I21" s="11">
        <v>1656</v>
      </c>
      <c r="J21" s="11">
        <v>96741</v>
      </c>
      <c r="K21" s="11">
        <v>201552</v>
      </c>
      <c r="L21" s="11">
        <v>2717935</v>
      </c>
      <c r="M21" s="11">
        <v>51075</v>
      </c>
      <c r="N21" s="11">
        <v>1511</v>
      </c>
      <c r="O21" s="11">
        <v>163035</v>
      </c>
      <c r="P21" s="36"/>
      <c r="Q21" s="18" t="s">
        <v>22</v>
      </c>
    </row>
    <row r="22" spans="1:17" ht="17.25" customHeight="1">
      <c r="A22" s="37"/>
      <c r="B22" s="10" t="s">
        <v>23</v>
      </c>
      <c r="C22" s="11">
        <v>4</v>
      </c>
      <c r="D22" s="11">
        <v>416906</v>
      </c>
      <c r="E22" s="11">
        <v>33865</v>
      </c>
      <c r="F22" s="11">
        <v>19410</v>
      </c>
      <c r="G22" s="11">
        <v>8419</v>
      </c>
      <c r="H22" s="11">
        <v>6036</v>
      </c>
      <c r="I22" s="11">
        <v>0</v>
      </c>
      <c r="J22" s="11">
        <v>8929</v>
      </c>
      <c r="K22" s="11">
        <v>25338</v>
      </c>
      <c r="L22" s="11">
        <v>416504</v>
      </c>
      <c r="M22" s="11">
        <v>0</v>
      </c>
      <c r="N22" s="11">
        <v>0</v>
      </c>
      <c r="O22" s="11">
        <v>33865</v>
      </c>
      <c r="P22" s="36"/>
      <c r="Q22" s="13" t="s">
        <v>23</v>
      </c>
    </row>
    <row r="23" spans="1:17" ht="17.25" customHeight="1">
      <c r="A23" s="37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6"/>
      <c r="Q23" s="13"/>
    </row>
    <row r="24" spans="1:17" s="56" customFormat="1" ht="17.25" customHeight="1">
      <c r="A24" s="67">
        <v>10</v>
      </c>
      <c r="B24" s="31" t="s">
        <v>26</v>
      </c>
      <c r="C24" s="21">
        <v>6</v>
      </c>
      <c r="D24" s="21">
        <v>646126</v>
      </c>
      <c r="E24" s="21">
        <v>65213</v>
      </c>
      <c r="F24" s="21">
        <v>32311</v>
      </c>
      <c r="G24" s="21">
        <v>27751</v>
      </c>
      <c r="H24" s="21">
        <v>5151</v>
      </c>
      <c r="I24" s="21">
        <v>0</v>
      </c>
      <c r="J24" s="21">
        <v>44303</v>
      </c>
      <c r="K24" s="21">
        <v>56119</v>
      </c>
      <c r="L24" s="21">
        <v>610917</v>
      </c>
      <c r="M24" s="21">
        <v>0</v>
      </c>
      <c r="N24" s="21">
        <v>0</v>
      </c>
      <c r="O24" s="21">
        <v>65213</v>
      </c>
      <c r="P24" s="32">
        <v>10</v>
      </c>
      <c r="Q24" s="33" t="s">
        <v>26</v>
      </c>
    </row>
    <row r="25" spans="1:17" ht="17.25" customHeight="1">
      <c r="A25" s="37"/>
      <c r="B25" s="16" t="s">
        <v>20</v>
      </c>
      <c r="C25" s="11">
        <v>3</v>
      </c>
      <c r="D25" s="11" t="s">
        <v>27</v>
      </c>
      <c r="E25" s="11" t="s">
        <v>27</v>
      </c>
      <c r="F25" s="11" t="s">
        <v>27</v>
      </c>
      <c r="G25" s="11" t="s">
        <v>27</v>
      </c>
      <c r="H25" s="11" t="s">
        <v>27</v>
      </c>
      <c r="I25" s="11" t="s">
        <v>27</v>
      </c>
      <c r="J25" s="11" t="s">
        <v>27</v>
      </c>
      <c r="K25" s="11" t="s">
        <v>27</v>
      </c>
      <c r="L25" s="11" t="s">
        <v>27</v>
      </c>
      <c r="M25" s="11" t="s">
        <v>27</v>
      </c>
      <c r="N25" s="11" t="s">
        <v>27</v>
      </c>
      <c r="O25" s="11" t="s">
        <v>27</v>
      </c>
      <c r="P25" s="36"/>
      <c r="Q25" s="18" t="s">
        <v>20</v>
      </c>
    </row>
    <row r="26" spans="1:17" ht="17.25" customHeight="1">
      <c r="A26" s="37"/>
      <c r="B26" s="16" t="s">
        <v>21</v>
      </c>
      <c r="C26" s="11">
        <v>1</v>
      </c>
      <c r="D26" s="11" t="s">
        <v>27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36"/>
      <c r="Q26" s="18" t="s">
        <v>21</v>
      </c>
    </row>
    <row r="27" spans="1:17" ht="17.25" customHeight="1">
      <c r="A27" s="37"/>
      <c r="B27" s="16" t="s">
        <v>22</v>
      </c>
      <c r="C27" s="11">
        <v>2</v>
      </c>
      <c r="D27" s="11" t="s">
        <v>27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1" t="s">
        <v>27</v>
      </c>
      <c r="L27" s="11" t="s">
        <v>27</v>
      </c>
      <c r="M27" s="11" t="s">
        <v>27</v>
      </c>
      <c r="N27" s="11" t="s">
        <v>27</v>
      </c>
      <c r="O27" s="11" t="s">
        <v>27</v>
      </c>
      <c r="P27" s="36"/>
      <c r="Q27" s="18" t="s">
        <v>22</v>
      </c>
    </row>
    <row r="28" spans="1:17" ht="17.25" customHeight="1">
      <c r="A28" s="37"/>
      <c r="B28" s="10" t="s">
        <v>23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6"/>
      <c r="Q28" s="13" t="s">
        <v>23</v>
      </c>
    </row>
    <row r="29" spans="1:17" ht="17.25" customHeight="1">
      <c r="A29" s="37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6"/>
      <c r="Q29" s="13"/>
    </row>
    <row r="30" spans="1:17" s="56" customFormat="1" ht="17.25" customHeight="1">
      <c r="A30" s="67">
        <v>11</v>
      </c>
      <c r="B30" s="31" t="s">
        <v>28</v>
      </c>
      <c r="C30" s="21">
        <v>6</v>
      </c>
      <c r="D30" s="21">
        <v>191522</v>
      </c>
      <c r="E30" s="21">
        <v>29645</v>
      </c>
      <c r="F30" s="21">
        <v>1587</v>
      </c>
      <c r="G30" s="21">
        <v>17359</v>
      </c>
      <c r="H30" s="21">
        <v>10699</v>
      </c>
      <c r="I30" s="21">
        <v>0</v>
      </c>
      <c r="J30" s="21">
        <v>3095</v>
      </c>
      <c r="K30" s="21" t="s">
        <v>27</v>
      </c>
      <c r="L30" s="21">
        <v>194684</v>
      </c>
      <c r="M30" s="21">
        <v>4600</v>
      </c>
      <c r="N30" s="21">
        <v>576</v>
      </c>
      <c r="O30" s="21" t="s">
        <v>27</v>
      </c>
      <c r="P30" s="32">
        <v>11</v>
      </c>
      <c r="Q30" s="33" t="s">
        <v>28</v>
      </c>
    </row>
    <row r="31" spans="1:17" ht="17.25" customHeight="1">
      <c r="A31" s="37"/>
      <c r="B31" s="16" t="s">
        <v>20</v>
      </c>
      <c r="C31" s="11">
        <v>2</v>
      </c>
      <c r="D31" s="11" t="s">
        <v>27</v>
      </c>
      <c r="E31" s="11" t="s">
        <v>27</v>
      </c>
      <c r="F31" s="11" t="s">
        <v>27</v>
      </c>
      <c r="G31" s="11" t="s">
        <v>27</v>
      </c>
      <c r="H31" s="11" t="s">
        <v>27</v>
      </c>
      <c r="I31" s="11" t="s">
        <v>27</v>
      </c>
      <c r="J31" s="11" t="s">
        <v>27</v>
      </c>
      <c r="K31" s="11" t="s">
        <v>27</v>
      </c>
      <c r="L31" s="11" t="s">
        <v>27</v>
      </c>
      <c r="M31" s="11" t="s">
        <v>27</v>
      </c>
      <c r="N31" s="11" t="s">
        <v>27</v>
      </c>
      <c r="O31" s="11" t="s">
        <v>27</v>
      </c>
      <c r="P31" s="36"/>
      <c r="Q31" s="18" t="s">
        <v>20</v>
      </c>
    </row>
    <row r="32" spans="1:17" ht="17.25" customHeight="1">
      <c r="A32" s="37"/>
      <c r="B32" s="16" t="s">
        <v>21</v>
      </c>
      <c r="C32" s="11">
        <v>4</v>
      </c>
      <c r="D32" s="11" t="s">
        <v>27</v>
      </c>
      <c r="E32" s="11" t="s">
        <v>27</v>
      </c>
      <c r="F32" s="11" t="s">
        <v>27</v>
      </c>
      <c r="G32" s="11" t="s">
        <v>27</v>
      </c>
      <c r="H32" s="11" t="s">
        <v>27</v>
      </c>
      <c r="I32" s="11" t="s">
        <v>27</v>
      </c>
      <c r="J32" s="11" t="s">
        <v>27</v>
      </c>
      <c r="K32" s="11" t="s">
        <v>27</v>
      </c>
      <c r="L32" s="11" t="s">
        <v>27</v>
      </c>
      <c r="M32" s="11" t="s">
        <v>27</v>
      </c>
      <c r="N32" s="11" t="s">
        <v>27</v>
      </c>
      <c r="O32" s="11" t="s">
        <v>27</v>
      </c>
      <c r="P32" s="36"/>
      <c r="Q32" s="18" t="s">
        <v>21</v>
      </c>
    </row>
    <row r="33" spans="1:17" ht="17.25" customHeight="1">
      <c r="A33" s="37"/>
      <c r="B33" s="16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36"/>
      <c r="Q33" s="18" t="s">
        <v>22</v>
      </c>
    </row>
    <row r="34" spans="1:17" ht="17.25" customHeight="1">
      <c r="A34" s="37"/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6"/>
      <c r="Q34" s="13" t="s">
        <v>23</v>
      </c>
    </row>
    <row r="35" spans="1:17" ht="17.25" customHeight="1">
      <c r="A35" s="37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6"/>
      <c r="Q35" s="13"/>
    </row>
    <row r="36" spans="1:17" s="56" customFormat="1" ht="17.25" customHeight="1">
      <c r="A36" s="67">
        <v>12</v>
      </c>
      <c r="B36" s="31" t="s">
        <v>29</v>
      </c>
      <c r="C36" s="21">
        <v>26</v>
      </c>
      <c r="D36" s="21">
        <v>337749</v>
      </c>
      <c r="E36" s="21">
        <v>19603</v>
      </c>
      <c r="F36" s="21">
        <v>17094</v>
      </c>
      <c r="G36" s="21">
        <v>1321</v>
      </c>
      <c r="H36" s="21">
        <v>1188</v>
      </c>
      <c r="I36" s="21">
        <v>0</v>
      </c>
      <c r="J36" s="21">
        <v>1111</v>
      </c>
      <c r="K36" s="21">
        <v>19155</v>
      </c>
      <c r="L36" s="21">
        <v>337086</v>
      </c>
      <c r="M36" s="21">
        <v>17286</v>
      </c>
      <c r="N36" s="21">
        <v>-86</v>
      </c>
      <c r="O36" s="21">
        <v>19517</v>
      </c>
      <c r="P36" s="32">
        <v>12</v>
      </c>
      <c r="Q36" s="33" t="s">
        <v>29</v>
      </c>
    </row>
    <row r="37" spans="1:17" ht="17.25" customHeight="1">
      <c r="A37" s="37"/>
      <c r="B37" s="16" t="s">
        <v>20</v>
      </c>
      <c r="C37" s="11">
        <v>12</v>
      </c>
      <c r="D37" s="11">
        <v>102598</v>
      </c>
      <c r="E37" s="11">
        <v>874</v>
      </c>
      <c r="F37" s="11">
        <v>250</v>
      </c>
      <c r="G37" s="11">
        <v>271</v>
      </c>
      <c r="H37" s="11">
        <v>353</v>
      </c>
      <c r="I37" s="21">
        <v>0</v>
      </c>
      <c r="J37" s="11">
        <v>37</v>
      </c>
      <c r="K37" s="11">
        <v>3844</v>
      </c>
      <c r="L37" s="11">
        <v>99591</v>
      </c>
      <c r="M37" s="11">
        <v>0</v>
      </c>
      <c r="N37" s="11">
        <v>0</v>
      </c>
      <c r="O37" s="11">
        <v>874</v>
      </c>
      <c r="P37" s="36"/>
      <c r="Q37" s="18" t="s">
        <v>20</v>
      </c>
    </row>
    <row r="38" spans="1:17" ht="17.25" customHeight="1">
      <c r="A38" s="37"/>
      <c r="B38" s="16" t="s">
        <v>21</v>
      </c>
      <c r="C38" s="11">
        <v>8</v>
      </c>
      <c r="D38" s="11" t="s">
        <v>27</v>
      </c>
      <c r="E38" s="11" t="s">
        <v>27</v>
      </c>
      <c r="F38" s="11" t="s">
        <v>27</v>
      </c>
      <c r="G38" s="11" t="s">
        <v>27</v>
      </c>
      <c r="H38" s="11" t="s">
        <v>27</v>
      </c>
      <c r="I38" s="11" t="s">
        <v>27</v>
      </c>
      <c r="J38" s="11" t="s">
        <v>27</v>
      </c>
      <c r="K38" s="11" t="s">
        <v>27</v>
      </c>
      <c r="L38" s="11" t="s">
        <v>27</v>
      </c>
      <c r="M38" s="11" t="s">
        <v>27</v>
      </c>
      <c r="N38" s="11" t="s">
        <v>27</v>
      </c>
      <c r="O38" s="11" t="s">
        <v>27</v>
      </c>
      <c r="P38" s="36"/>
      <c r="Q38" s="18" t="s">
        <v>21</v>
      </c>
    </row>
    <row r="39" spans="1:17" ht="17.25" customHeight="1">
      <c r="A39" s="37"/>
      <c r="B39" s="16" t="s">
        <v>22</v>
      </c>
      <c r="C39" s="11">
        <v>5</v>
      </c>
      <c r="D39" s="11" t="s">
        <v>27</v>
      </c>
      <c r="E39" s="11" t="s">
        <v>27</v>
      </c>
      <c r="F39" s="11" t="s">
        <v>27</v>
      </c>
      <c r="G39" s="11" t="s">
        <v>27</v>
      </c>
      <c r="H39" s="11" t="s">
        <v>27</v>
      </c>
      <c r="I39" s="11" t="s">
        <v>27</v>
      </c>
      <c r="J39" s="11" t="s">
        <v>27</v>
      </c>
      <c r="K39" s="11" t="s">
        <v>27</v>
      </c>
      <c r="L39" s="11" t="s">
        <v>27</v>
      </c>
      <c r="M39" s="11" t="s">
        <v>27</v>
      </c>
      <c r="N39" s="11" t="s">
        <v>27</v>
      </c>
      <c r="O39" s="11" t="s">
        <v>27</v>
      </c>
      <c r="P39" s="36"/>
      <c r="Q39" s="18" t="s">
        <v>22</v>
      </c>
    </row>
    <row r="40" spans="1:17" ht="17.25" customHeight="1">
      <c r="A40" s="37"/>
      <c r="B40" s="10" t="s">
        <v>23</v>
      </c>
      <c r="C40" s="11">
        <v>1</v>
      </c>
      <c r="D40" s="11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1" t="s">
        <v>27</v>
      </c>
      <c r="M40" s="11" t="s">
        <v>27</v>
      </c>
      <c r="N40" s="11" t="s">
        <v>27</v>
      </c>
      <c r="O40" s="11" t="s">
        <v>27</v>
      </c>
      <c r="P40" s="36"/>
      <c r="Q40" s="13" t="s">
        <v>23</v>
      </c>
    </row>
    <row r="41" spans="1:17" ht="17.25" customHeight="1">
      <c r="A41" s="37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6"/>
      <c r="Q41" s="13"/>
    </row>
    <row r="42" spans="1:17" s="56" customFormat="1" ht="17.25" customHeight="1">
      <c r="A42" s="67">
        <v>13</v>
      </c>
      <c r="B42" s="31" t="s">
        <v>30</v>
      </c>
      <c r="C42" s="21">
        <v>12</v>
      </c>
      <c r="D42" s="21">
        <v>778368</v>
      </c>
      <c r="E42" s="21">
        <v>71127</v>
      </c>
      <c r="F42" s="21">
        <v>7880</v>
      </c>
      <c r="G42" s="21">
        <v>59179</v>
      </c>
      <c r="H42" s="21">
        <v>4068</v>
      </c>
      <c r="I42" s="21">
        <v>0</v>
      </c>
      <c r="J42" s="21">
        <v>13460</v>
      </c>
      <c r="K42" s="21">
        <v>61718</v>
      </c>
      <c r="L42" s="21">
        <v>772269</v>
      </c>
      <c r="M42" s="21">
        <v>25918</v>
      </c>
      <c r="N42" s="21">
        <v>-40</v>
      </c>
      <c r="O42" s="21">
        <v>71087</v>
      </c>
      <c r="P42" s="32">
        <v>13</v>
      </c>
      <c r="Q42" s="33" t="s">
        <v>30</v>
      </c>
    </row>
    <row r="43" spans="1:17" ht="17.25" customHeight="1">
      <c r="A43" s="37"/>
      <c r="B43" s="16" t="s">
        <v>20</v>
      </c>
      <c r="C43" s="11">
        <v>6</v>
      </c>
      <c r="D43" s="11">
        <v>228601</v>
      </c>
      <c r="E43" s="11">
        <v>4433</v>
      </c>
      <c r="F43" s="11">
        <v>160</v>
      </c>
      <c r="G43" s="11">
        <v>3898</v>
      </c>
      <c r="H43" s="11">
        <v>375</v>
      </c>
      <c r="I43" s="21">
        <v>0</v>
      </c>
      <c r="J43" s="11">
        <v>12427</v>
      </c>
      <c r="K43" s="11">
        <v>10442</v>
      </c>
      <c r="L43" s="11">
        <v>208117</v>
      </c>
      <c r="M43" s="11">
        <v>0</v>
      </c>
      <c r="N43" s="11">
        <v>0</v>
      </c>
      <c r="O43" s="11">
        <v>4433</v>
      </c>
      <c r="P43" s="36"/>
      <c r="Q43" s="18" t="s">
        <v>20</v>
      </c>
    </row>
    <row r="44" spans="1:17" ht="17.25" customHeight="1">
      <c r="A44" s="37"/>
      <c r="B44" s="16" t="s">
        <v>21</v>
      </c>
      <c r="C44" s="11">
        <v>4</v>
      </c>
      <c r="D44" s="11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1" t="s">
        <v>27</v>
      </c>
      <c r="M44" s="11" t="s">
        <v>27</v>
      </c>
      <c r="N44" s="11" t="s">
        <v>27</v>
      </c>
      <c r="O44" s="11" t="s">
        <v>27</v>
      </c>
      <c r="P44" s="36"/>
      <c r="Q44" s="18" t="s">
        <v>21</v>
      </c>
    </row>
    <row r="45" spans="1:17" ht="17.25" customHeight="1">
      <c r="A45" s="37"/>
      <c r="B45" s="16" t="s">
        <v>22</v>
      </c>
      <c r="C45" s="11">
        <v>2</v>
      </c>
      <c r="D45" s="11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1" t="s">
        <v>27</v>
      </c>
      <c r="M45" s="11" t="s">
        <v>27</v>
      </c>
      <c r="N45" s="11" t="s">
        <v>27</v>
      </c>
      <c r="O45" s="11" t="s">
        <v>27</v>
      </c>
      <c r="P45" s="36"/>
      <c r="Q45" s="18" t="s">
        <v>22</v>
      </c>
    </row>
    <row r="46" spans="1:17" ht="17.25" customHeight="1">
      <c r="A46" s="37"/>
      <c r="B46" s="10" t="s">
        <v>23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6"/>
      <c r="Q46" s="13" t="s">
        <v>23</v>
      </c>
    </row>
    <row r="47" spans="1:17" ht="17.25" customHeight="1">
      <c r="A47" s="37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6"/>
      <c r="Q47" s="13"/>
    </row>
    <row r="48" spans="1:17" s="56" customFormat="1" ht="17.25" customHeight="1">
      <c r="A48" s="67">
        <v>14</v>
      </c>
      <c r="B48" s="31" t="s">
        <v>31</v>
      </c>
      <c r="C48" s="21">
        <v>5</v>
      </c>
      <c r="D48" s="21">
        <v>72247</v>
      </c>
      <c r="E48" s="21">
        <v>14428</v>
      </c>
      <c r="F48" s="21">
        <v>2017</v>
      </c>
      <c r="G48" s="21">
        <v>11550</v>
      </c>
      <c r="H48" s="21">
        <v>861</v>
      </c>
      <c r="I48" s="21">
        <v>0</v>
      </c>
      <c r="J48" s="21">
        <v>290</v>
      </c>
      <c r="K48" s="21">
        <v>7181</v>
      </c>
      <c r="L48" s="21">
        <v>79204</v>
      </c>
      <c r="M48" s="21">
        <v>0</v>
      </c>
      <c r="N48" s="21">
        <v>0</v>
      </c>
      <c r="O48" s="21">
        <v>14428</v>
      </c>
      <c r="P48" s="32">
        <v>14</v>
      </c>
      <c r="Q48" s="33" t="s">
        <v>31</v>
      </c>
    </row>
    <row r="49" spans="1:17" ht="17.25" customHeight="1">
      <c r="A49" s="37"/>
      <c r="B49" s="16" t="s">
        <v>20</v>
      </c>
      <c r="C49" s="11">
        <v>3</v>
      </c>
      <c r="D49" s="11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1" t="s">
        <v>27</v>
      </c>
      <c r="M49" s="11" t="s">
        <v>27</v>
      </c>
      <c r="N49" s="11" t="s">
        <v>27</v>
      </c>
      <c r="O49" s="11" t="s">
        <v>27</v>
      </c>
      <c r="P49" s="36"/>
      <c r="Q49" s="18" t="s">
        <v>20</v>
      </c>
    </row>
    <row r="50" spans="1:17" ht="17.25" customHeight="1">
      <c r="A50" s="37"/>
      <c r="B50" s="16" t="s">
        <v>21</v>
      </c>
      <c r="C50" s="11">
        <v>2</v>
      </c>
      <c r="D50" s="11" t="s">
        <v>27</v>
      </c>
      <c r="E50" s="11" t="s">
        <v>27</v>
      </c>
      <c r="F50" s="11" t="s">
        <v>27</v>
      </c>
      <c r="G50" s="11" t="s">
        <v>27</v>
      </c>
      <c r="H50" s="11" t="s">
        <v>27</v>
      </c>
      <c r="I50" s="11" t="s">
        <v>27</v>
      </c>
      <c r="J50" s="11" t="s">
        <v>27</v>
      </c>
      <c r="K50" s="11" t="s">
        <v>27</v>
      </c>
      <c r="L50" s="11" t="s">
        <v>27</v>
      </c>
      <c r="M50" s="11" t="s">
        <v>27</v>
      </c>
      <c r="N50" s="11" t="s">
        <v>27</v>
      </c>
      <c r="O50" s="11" t="s">
        <v>27</v>
      </c>
      <c r="P50" s="36"/>
      <c r="Q50" s="18" t="s">
        <v>21</v>
      </c>
    </row>
    <row r="51" spans="1:17" ht="17.25" customHeight="1">
      <c r="A51" s="37"/>
      <c r="B51" s="16" t="s">
        <v>22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36"/>
      <c r="Q51" s="18" t="s">
        <v>22</v>
      </c>
    </row>
    <row r="52" spans="1:17" ht="17.25" customHeight="1">
      <c r="A52" s="37"/>
      <c r="B52" s="10" t="s">
        <v>23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6"/>
      <c r="Q52" s="13" t="s">
        <v>23</v>
      </c>
    </row>
    <row r="53" spans="1:17" ht="17.25" customHeight="1">
      <c r="A53" s="37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6"/>
      <c r="Q53" s="13"/>
    </row>
    <row r="54" spans="1:17" s="56" customFormat="1" ht="17.25" customHeight="1">
      <c r="A54" s="67">
        <v>15</v>
      </c>
      <c r="B54" s="31" t="s">
        <v>32</v>
      </c>
      <c r="C54" s="21">
        <v>17</v>
      </c>
      <c r="D54" s="21">
        <v>6345745</v>
      </c>
      <c r="E54" s="21">
        <v>567703</v>
      </c>
      <c r="F54" s="21">
        <v>56238</v>
      </c>
      <c r="G54" s="21">
        <v>477224</v>
      </c>
      <c r="H54" s="21">
        <v>21814</v>
      </c>
      <c r="I54" s="21">
        <v>12427</v>
      </c>
      <c r="J54" s="21">
        <v>19022</v>
      </c>
      <c r="K54" s="21">
        <v>633170</v>
      </c>
      <c r="L54" s="21">
        <v>6261256</v>
      </c>
      <c r="M54" s="21">
        <v>576467</v>
      </c>
      <c r="N54" s="21">
        <v>26430</v>
      </c>
      <c r="O54" s="21">
        <v>594133</v>
      </c>
      <c r="P54" s="32">
        <v>15</v>
      </c>
      <c r="Q54" s="33" t="s">
        <v>32</v>
      </c>
    </row>
    <row r="55" spans="1:17" ht="17.25" customHeight="1">
      <c r="A55" s="37"/>
      <c r="B55" s="16" t="s">
        <v>20</v>
      </c>
      <c r="C55" s="11">
        <v>7</v>
      </c>
      <c r="D55" s="11" t="s">
        <v>27</v>
      </c>
      <c r="E55" s="11" t="s">
        <v>27</v>
      </c>
      <c r="F55" s="11" t="s">
        <v>27</v>
      </c>
      <c r="G55" s="11" t="s">
        <v>27</v>
      </c>
      <c r="H55" s="11" t="s">
        <v>27</v>
      </c>
      <c r="I55" s="11" t="s">
        <v>27</v>
      </c>
      <c r="J55" s="11" t="s">
        <v>27</v>
      </c>
      <c r="K55" s="11" t="s">
        <v>27</v>
      </c>
      <c r="L55" s="11" t="s">
        <v>27</v>
      </c>
      <c r="M55" s="11" t="s">
        <v>27</v>
      </c>
      <c r="N55" s="11" t="s">
        <v>27</v>
      </c>
      <c r="O55" s="11" t="s">
        <v>27</v>
      </c>
      <c r="P55" s="36"/>
      <c r="Q55" s="18" t="s">
        <v>20</v>
      </c>
    </row>
    <row r="56" spans="1:17" ht="17.25" customHeight="1">
      <c r="A56" s="37"/>
      <c r="B56" s="16" t="s">
        <v>21</v>
      </c>
      <c r="C56" s="11">
        <v>7</v>
      </c>
      <c r="D56" s="11">
        <v>1612435</v>
      </c>
      <c r="E56" s="11">
        <v>59042</v>
      </c>
      <c r="F56" s="11">
        <v>9357</v>
      </c>
      <c r="G56" s="11">
        <v>37273</v>
      </c>
      <c r="H56" s="11">
        <v>12412</v>
      </c>
      <c r="I56" s="11">
        <v>0</v>
      </c>
      <c r="J56" s="11">
        <v>3248</v>
      </c>
      <c r="K56" s="11">
        <v>132765</v>
      </c>
      <c r="L56" s="11">
        <v>1535464</v>
      </c>
      <c r="M56" s="11">
        <v>25087</v>
      </c>
      <c r="N56" s="11">
        <v>-973</v>
      </c>
      <c r="O56" s="11">
        <v>58069</v>
      </c>
      <c r="P56" s="36"/>
      <c r="Q56" s="18" t="s">
        <v>21</v>
      </c>
    </row>
    <row r="57" spans="1:17" ht="17.25" customHeight="1">
      <c r="A57" s="37"/>
      <c r="B57" s="16" t="s">
        <v>22</v>
      </c>
      <c r="C57" s="11">
        <v>2</v>
      </c>
      <c r="D57" s="11" t="s">
        <v>27</v>
      </c>
      <c r="E57" s="11" t="s">
        <v>27</v>
      </c>
      <c r="F57" s="11" t="s">
        <v>27</v>
      </c>
      <c r="G57" s="11" t="s">
        <v>27</v>
      </c>
      <c r="H57" s="11" t="s">
        <v>27</v>
      </c>
      <c r="I57" s="11" t="s">
        <v>27</v>
      </c>
      <c r="J57" s="11" t="s">
        <v>27</v>
      </c>
      <c r="K57" s="11" t="s">
        <v>27</v>
      </c>
      <c r="L57" s="11" t="s">
        <v>27</v>
      </c>
      <c r="M57" s="11" t="s">
        <v>27</v>
      </c>
      <c r="N57" s="11" t="s">
        <v>27</v>
      </c>
      <c r="O57" s="11" t="s">
        <v>27</v>
      </c>
      <c r="P57" s="36"/>
      <c r="Q57" s="18" t="s">
        <v>22</v>
      </c>
    </row>
    <row r="58" spans="1:17" ht="17.25" customHeight="1">
      <c r="A58" s="37"/>
      <c r="B58" s="10" t="s">
        <v>23</v>
      </c>
      <c r="C58" s="11">
        <v>1</v>
      </c>
      <c r="D58" s="11" t="s">
        <v>27</v>
      </c>
      <c r="E58" s="11" t="s">
        <v>27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1" t="s">
        <v>27</v>
      </c>
      <c r="L58" s="11" t="s">
        <v>27</v>
      </c>
      <c r="M58" s="11" t="s">
        <v>27</v>
      </c>
      <c r="N58" s="11" t="s">
        <v>27</v>
      </c>
      <c r="O58" s="11" t="s">
        <v>27</v>
      </c>
      <c r="P58" s="36"/>
      <c r="Q58" s="13" t="s">
        <v>23</v>
      </c>
    </row>
    <row r="59" spans="1:17" ht="17.25" customHeight="1">
      <c r="A59" s="37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6"/>
      <c r="Q59" s="13"/>
    </row>
    <row r="60" spans="1:17" s="56" customFormat="1" ht="17.25" customHeight="1">
      <c r="A60" s="67">
        <v>16</v>
      </c>
      <c r="B60" s="31" t="s">
        <v>33</v>
      </c>
      <c r="C60" s="21">
        <v>20</v>
      </c>
      <c r="D60" s="21">
        <v>980114</v>
      </c>
      <c r="E60" s="21">
        <v>91590</v>
      </c>
      <c r="F60" s="21">
        <v>10609</v>
      </c>
      <c r="G60" s="21">
        <v>75480</v>
      </c>
      <c r="H60" s="21">
        <v>5501</v>
      </c>
      <c r="I60" s="21">
        <v>0</v>
      </c>
      <c r="J60" s="21">
        <v>11771</v>
      </c>
      <c r="K60" s="21">
        <v>70596</v>
      </c>
      <c r="L60" s="21">
        <v>977434</v>
      </c>
      <c r="M60" s="21">
        <v>80056</v>
      </c>
      <c r="N60" s="21">
        <v>62556</v>
      </c>
      <c r="O60" s="21">
        <v>154146</v>
      </c>
      <c r="P60" s="32">
        <v>16</v>
      </c>
      <c r="Q60" s="33" t="s">
        <v>33</v>
      </c>
    </row>
    <row r="61" spans="1:17" ht="17.25" customHeight="1">
      <c r="A61" s="37"/>
      <c r="B61" s="16" t="s">
        <v>20</v>
      </c>
      <c r="C61" s="11">
        <v>10</v>
      </c>
      <c r="D61" s="11">
        <v>288193</v>
      </c>
      <c r="E61" s="11">
        <v>41069</v>
      </c>
      <c r="F61" s="11">
        <v>333</v>
      </c>
      <c r="G61" s="11">
        <v>38326</v>
      </c>
      <c r="H61" s="11">
        <v>2410</v>
      </c>
      <c r="I61" s="21">
        <v>0</v>
      </c>
      <c r="J61" s="11">
        <v>7723</v>
      </c>
      <c r="K61" s="11">
        <v>27162</v>
      </c>
      <c r="L61" s="11">
        <v>291702</v>
      </c>
      <c r="M61" s="11">
        <v>79470</v>
      </c>
      <c r="N61" s="11">
        <v>61970</v>
      </c>
      <c r="O61" s="11">
        <v>103039</v>
      </c>
      <c r="P61" s="36"/>
      <c r="Q61" s="18" t="s">
        <v>20</v>
      </c>
    </row>
    <row r="62" spans="1:17" ht="17.25" customHeight="1">
      <c r="A62" s="37"/>
      <c r="B62" s="16" t="s">
        <v>21</v>
      </c>
      <c r="C62" s="11">
        <v>6</v>
      </c>
      <c r="D62" s="11">
        <v>227324</v>
      </c>
      <c r="E62" s="11">
        <v>23133</v>
      </c>
      <c r="F62" s="11">
        <v>7147</v>
      </c>
      <c r="G62" s="11">
        <v>14944</v>
      </c>
      <c r="H62" s="11">
        <v>1042</v>
      </c>
      <c r="I62" s="21">
        <v>0</v>
      </c>
      <c r="J62" s="11">
        <v>1497</v>
      </c>
      <c r="K62" s="11">
        <v>20674</v>
      </c>
      <c r="L62" s="11">
        <v>220778</v>
      </c>
      <c r="M62" s="11">
        <v>586</v>
      </c>
      <c r="N62" s="11">
        <v>586</v>
      </c>
      <c r="O62" s="11">
        <v>23719</v>
      </c>
      <c r="P62" s="36"/>
      <c r="Q62" s="18" t="s">
        <v>21</v>
      </c>
    </row>
    <row r="63" spans="1:17" ht="17.25" customHeight="1">
      <c r="A63" s="37"/>
      <c r="B63" s="16" t="s">
        <v>22</v>
      </c>
      <c r="C63" s="11">
        <v>3</v>
      </c>
      <c r="D63" s="11" t="s">
        <v>27</v>
      </c>
      <c r="E63" s="11" t="s">
        <v>27</v>
      </c>
      <c r="F63" s="11" t="s">
        <v>27</v>
      </c>
      <c r="G63" s="11" t="s">
        <v>27</v>
      </c>
      <c r="H63" s="11" t="s">
        <v>27</v>
      </c>
      <c r="I63" s="11" t="s">
        <v>27</v>
      </c>
      <c r="J63" s="11" t="s">
        <v>27</v>
      </c>
      <c r="K63" s="11" t="s">
        <v>27</v>
      </c>
      <c r="L63" s="11" t="s">
        <v>27</v>
      </c>
      <c r="M63" s="11" t="s">
        <v>27</v>
      </c>
      <c r="N63" s="11" t="s">
        <v>27</v>
      </c>
      <c r="O63" s="11" t="s">
        <v>27</v>
      </c>
      <c r="P63" s="36"/>
      <c r="Q63" s="18" t="s">
        <v>22</v>
      </c>
    </row>
    <row r="64" spans="1:17" ht="17.25" customHeight="1">
      <c r="A64" s="37"/>
      <c r="B64" s="10" t="s">
        <v>23</v>
      </c>
      <c r="C64" s="11">
        <v>1</v>
      </c>
      <c r="D64" s="11" t="s">
        <v>27</v>
      </c>
      <c r="E64" s="11" t="s">
        <v>27</v>
      </c>
      <c r="F64" s="11" t="s">
        <v>27</v>
      </c>
      <c r="G64" s="11" t="s">
        <v>27</v>
      </c>
      <c r="H64" s="11" t="s">
        <v>27</v>
      </c>
      <c r="I64" s="11" t="s">
        <v>27</v>
      </c>
      <c r="J64" s="11" t="s">
        <v>27</v>
      </c>
      <c r="K64" s="11" t="s">
        <v>27</v>
      </c>
      <c r="L64" s="11" t="s">
        <v>27</v>
      </c>
      <c r="M64" s="11" t="s">
        <v>27</v>
      </c>
      <c r="N64" s="11" t="s">
        <v>27</v>
      </c>
      <c r="O64" s="11" t="s">
        <v>27</v>
      </c>
      <c r="P64" s="36"/>
      <c r="Q64" s="13" t="s">
        <v>23</v>
      </c>
    </row>
    <row r="65" spans="1:17" ht="17.25" customHeight="1">
      <c r="A65" s="37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6"/>
      <c r="Q65" s="13"/>
    </row>
    <row r="66" spans="1:17" s="56" customFormat="1" ht="17.25" customHeight="1">
      <c r="A66" s="67">
        <v>17</v>
      </c>
      <c r="B66" s="31" t="s">
        <v>34</v>
      </c>
      <c r="C66" s="21">
        <v>57</v>
      </c>
      <c r="D66" s="21">
        <v>49915382</v>
      </c>
      <c r="E66" s="21">
        <v>9107297</v>
      </c>
      <c r="F66" s="21">
        <v>1153645</v>
      </c>
      <c r="G66" s="21">
        <v>7125860</v>
      </c>
      <c r="H66" s="21">
        <v>426862</v>
      </c>
      <c r="I66" s="21">
        <v>400930</v>
      </c>
      <c r="J66" s="21">
        <v>872535</v>
      </c>
      <c r="K66" s="21">
        <v>8055060</v>
      </c>
      <c r="L66" s="21">
        <v>50093149</v>
      </c>
      <c r="M66" s="21">
        <v>10614738</v>
      </c>
      <c r="N66" s="21">
        <v>1645237</v>
      </c>
      <c r="O66" s="21">
        <v>10752534</v>
      </c>
      <c r="P66" s="32">
        <v>17</v>
      </c>
      <c r="Q66" s="33" t="s">
        <v>34</v>
      </c>
    </row>
    <row r="67" spans="1:17" ht="17.25" customHeight="1">
      <c r="A67" s="37"/>
      <c r="B67" s="16" t="s">
        <v>20</v>
      </c>
      <c r="C67" s="11">
        <v>9</v>
      </c>
      <c r="D67" s="11">
        <v>912947</v>
      </c>
      <c r="E67" s="11">
        <v>54834</v>
      </c>
      <c r="F67" s="11">
        <v>1646</v>
      </c>
      <c r="G67" s="11">
        <v>49850</v>
      </c>
      <c r="H67" s="11">
        <v>3338</v>
      </c>
      <c r="I67" s="11">
        <v>0</v>
      </c>
      <c r="J67" s="11">
        <v>2151</v>
      </c>
      <c r="K67" s="11">
        <v>93600</v>
      </c>
      <c r="L67" s="11">
        <v>872030</v>
      </c>
      <c r="M67" s="11">
        <v>44944</v>
      </c>
      <c r="N67" s="11">
        <v>-3055</v>
      </c>
      <c r="O67" s="11">
        <v>51779</v>
      </c>
      <c r="P67" s="36"/>
      <c r="Q67" s="18" t="s">
        <v>20</v>
      </c>
    </row>
    <row r="68" spans="1:17" ht="17.25" customHeight="1">
      <c r="A68" s="37"/>
      <c r="B68" s="16" t="s">
        <v>21</v>
      </c>
      <c r="C68" s="11">
        <v>14</v>
      </c>
      <c r="D68" s="11">
        <v>4156721</v>
      </c>
      <c r="E68" s="11">
        <v>392392</v>
      </c>
      <c r="F68" s="11">
        <v>40330</v>
      </c>
      <c r="G68" s="11">
        <v>334729</v>
      </c>
      <c r="H68" s="11">
        <v>17333</v>
      </c>
      <c r="I68" s="11">
        <v>0</v>
      </c>
      <c r="J68" s="11">
        <v>59242</v>
      </c>
      <c r="K68" s="11">
        <v>520311</v>
      </c>
      <c r="L68" s="11">
        <v>3969560</v>
      </c>
      <c r="M68" s="11">
        <v>453871</v>
      </c>
      <c r="N68" s="11">
        <v>26523</v>
      </c>
      <c r="O68" s="11">
        <v>418915</v>
      </c>
      <c r="P68" s="36"/>
      <c r="Q68" s="18" t="s">
        <v>21</v>
      </c>
    </row>
    <row r="69" spans="1:17" ht="17.25" customHeight="1">
      <c r="A69" s="37"/>
      <c r="B69" s="16" t="s">
        <v>22</v>
      </c>
      <c r="C69" s="11">
        <v>19</v>
      </c>
      <c r="D69" s="11">
        <v>10863930</v>
      </c>
      <c r="E69" s="11">
        <v>1411775</v>
      </c>
      <c r="F69" s="11">
        <v>243784</v>
      </c>
      <c r="G69" s="11">
        <v>1090036</v>
      </c>
      <c r="H69" s="11">
        <v>74436</v>
      </c>
      <c r="I69" s="11">
        <v>3519</v>
      </c>
      <c r="J69" s="11">
        <v>360826</v>
      </c>
      <c r="K69" s="11">
        <v>1586572</v>
      </c>
      <c r="L69" s="11">
        <v>10326372</v>
      </c>
      <c r="M69" s="11">
        <v>1917179</v>
      </c>
      <c r="N69" s="11">
        <v>518492</v>
      </c>
      <c r="O69" s="11">
        <v>1930267</v>
      </c>
      <c r="P69" s="36"/>
      <c r="Q69" s="18" t="s">
        <v>22</v>
      </c>
    </row>
    <row r="70" spans="1:17" ht="17.25" customHeight="1">
      <c r="A70" s="37"/>
      <c r="B70" s="10" t="s">
        <v>23</v>
      </c>
      <c r="C70" s="11">
        <v>15</v>
      </c>
      <c r="D70" s="11">
        <v>33981784</v>
      </c>
      <c r="E70" s="11">
        <v>7248296</v>
      </c>
      <c r="F70" s="11">
        <v>867885</v>
      </c>
      <c r="G70" s="11">
        <v>5651245</v>
      </c>
      <c r="H70" s="11">
        <v>331755</v>
      </c>
      <c r="I70" s="11">
        <v>397411</v>
      </c>
      <c r="J70" s="11">
        <v>450316</v>
      </c>
      <c r="K70" s="11">
        <v>5854577</v>
      </c>
      <c r="L70" s="11">
        <v>34925187</v>
      </c>
      <c r="M70" s="11">
        <v>8198744</v>
      </c>
      <c r="N70" s="11">
        <v>1103277</v>
      </c>
      <c r="O70" s="11">
        <v>8351573</v>
      </c>
      <c r="P70" s="36"/>
      <c r="Q70" s="13" t="s">
        <v>23</v>
      </c>
    </row>
    <row r="71" spans="1:17" ht="17.25" customHeight="1">
      <c r="A71" s="37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6"/>
      <c r="Q71" s="13"/>
    </row>
    <row r="72" spans="1:17" s="56" customFormat="1" ht="17.25" customHeight="1">
      <c r="A72" s="67">
        <v>18</v>
      </c>
      <c r="B72" s="31" t="s">
        <v>35</v>
      </c>
      <c r="C72" s="21">
        <v>5</v>
      </c>
      <c r="D72" s="21">
        <v>14553668</v>
      </c>
      <c r="E72" s="21">
        <v>965431</v>
      </c>
      <c r="F72" s="21">
        <v>248085</v>
      </c>
      <c r="G72" s="21">
        <v>668522</v>
      </c>
      <c r="H72" s="21">
        <v>30587</v>
      </c>
      <c r="I72" s="21">
        <v>18237</v>
      </c>
      <c r="J72" s="21">
        <v>30717</v>
      </c>
      <c r="K72" s="21">
        <v>1152388</v>
      </c>
      <c r="L72" s="21">
        <v>14324217</v>
      </c>
      <c r="M72" s="21">
        <v>1124155</v>
      </c>
      <c r="N72" s="21">
        <v>15725</v>
      </c>
      <c r="O72" s="21">
        <v>981156</v>
      </c>
      <c r="P72" s="32">
        <v>18</v>
      </c>
      <c r="Q72" s="33" t="s">
        <v>35</v>
      </c>
    </row>
    <row r="73" spans="1:17" ht="17.25" customHeight="1">
      <c r="A73" s="37"/>
      <c r="B73" s="16" t="s">
        <v>20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36"/>
      <c r="Q73" s="18" t="s">
        <v>20</v>
      </c>
    </row>
    <row r="74" spans="1:17" ht="17.25" customHeight="1">
      <c r="A74" s="37"/>
      <c r="B74" s="16" t="s">
        <v>21</v>
      </c>
      <c r="C74" s="11">
        <v>1</v>
      </c>
      <c r="D74" s="11" t="s">
        <v>27</v>
      </c>
      <c r="E74" s="11" t="s">
        <v>27</v>
      </c>
      <c r="F74" s="11" t="s">
        <v>27</v>
      </c>
      <c r="G74" s="11" t="s">
        <v>27</v>
      </c>
      <c r="H74" s="11" t="s">
        <v>27</v>
      </c>
      <c r="I74" s="11" t="s">
        <v>27</v>
      </c>
      <c r="J74" s="11" t="s">
        <v>27</v>
      </c>
      <c r="K74" s="11" t="s">
        <v>27</v>
      </c>
      <c r="L74" s="11" t="s">
        <v>27</v>
      </c>
      <c r="M74" s="11" t="s">
        <v>27</v>
      </c>
      <c r="N74" s="11" t="s">
        <v>27</v>
      </c>
      <c r="O74" s="11" t="s">
        <v>27</v>
      </c>
      <c r="P74" s="36"/>
      <c r="Q74" s="18" t="s">
        <v>21</v>
      </c>
    </row>
    <row r="75" spans="1:17" ht="17.25" customHeight="1">
      <c r="A75" s="37"/>
      <c r="B75" s="16" t="s">
        <v>22</v>
      </c>
      <c r="C75" s="11">
        <v>1</v>
      </c>
      <c r="D75" s="11" t="s">
        <v>27</v>
      </c>
      <c r="E75" s="11" t="s">
        <v>27</v>
      </c>
      <c r="F75" s="11" t="s">
        <v>27</v>
      </c>
      <c r="G75" s="11" t="s">
        <v>27</v>
      </c>
      <c r="H75" s="11" t="s">
        <v>27</v>
      </c>
      <c r="I75" s="11" t="s">
        <v>27</v>
      </c>
      <c r="J75" s="11" t="s">
        <v>27</v>
      </c>
      <c r="K75" s="11" t="s">
        <v>27</v>
      </c>
      <c r="L75" s="11" t="s">
        <v>27</v>
      </c>
      <c r="M75" s="11" t="s">
        <v>27</v>
      </c>
      <c r="N75" s="11" t="s">
        <v>27</v>
      </c>
      <c r="O75" s="11" t="s">
        <v>27</v>
      </c>
      <c r="P75" s="36"/>
      <c r="Q75" s="18" t="s">
        <v>22</v>
      </c>
    </row>
    <row r="76" spans="1:17" ht="17.25" customHeight="1">
      <c r="A76" s="37"/>
      <c r="B76" s="10" t="s">
        <v>23</v>
      </c>
      <c r="C76" s="11">
        <v>3</v>
      </c>
      <c r="D76" s="11" t="s">
        <v>27</v>
      </c>
      <c r="E76" s="11" t="s">
        <v>27</v>
      </c>
      <c r="F76" s="11" t="s">
        <v>27</v>
      </c>
      <c r="G76" s="11" t="s">
        <v>27</v>
      </c>
      <c r="H76" s="11" t="s">
        <v>27</v>
      </c>
      <c r="I76" s="11" t="s">
        <v>27</v>
      </c>
      <c r="J76" s="11" t="s">
        <v>27</v>
      </c>
      <c r="K76" s="11" t="s">
        <v>27</v>
      </c>
      <c r="L76" s="11" t="s">
        <v>27</v>
      </c>
      <c r="M76" s="11" t="s">
        <v>27</v>
      </c>
      <c r="N76" s="11" t="s">
        <v>27</v>
      </c>
      <c r="O76" s="11" t="s">
        <v>27</v>
      </c>
      <c r="P76" s="36"/>
      <c r="Q76" s="13" t="s">
        <v>23</v>
      </c>
    </row>
    <row r="77" spans="1:17" ht="17.25" customHeight="1">
      <c r="A77" s="3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6"/>
      <c r="Q77" s="13"/>
    </row>
    <row r="78" spans="1:17" s="56" customFormat="1" ht="17.25" customHeight="1">
      <c r="A78" s="67">
        <v>19</v>
      </c>
      <c r="B78" s="31" t="s">
        <v>36</v>
      </c>
      <c r="C78" s="21">
        <v>30</v>
      </c>
      <c r="D78" s="21">
        <v>1949474</v>
      </c>
      <c r="E78" s="21">
        <v>159029</v>
      </c>
      <c r="F78" s="21">
        <v>28295</v>
      </c>
      <c r="G78" s="21">
        <v>93594</v>
      </c>
      <c r="H78" s="21">
        <v>32835</v>
      </c>
      <c r="I78" s="21">
        <v>4305</v>
      </c>
      <c r="J78" s="21">
        <v>50916</v>
      </c>
      <c r="K78" s="21">
        <v>187203</v>
      </c>
      <c r="L78" s="21">
        <v>1870384</v>
      </c>
      <c r="M78" s="21">
        <v>97821</v>
      </c>
      <c r="N78" s="21">
        <v>23910</v>
      </c>
      <c r="O78" s="21">
        <v>182939</v>
      </c>
      <c r="P78" s="32">
        <v>19</v>
      </c>
      <c r="Q78" s="33" t="s">
        <v>36</v>
      </c>
    </row>
    <row r="79" spans="1:17" ht="17.25" customHeight="1">
      <c r="A79" s="37"/>
      <c r="B79" s="16" t="s">
        <v>20</v>
      </c>
      <c r="C79" s="11">
        <v>7</v>
      </c>
      <c r="D79" s="11">
        <v>110838</v>
      </c>
      <c r="E79" s="11">
        <v>5102</v>
      </c>
      <c r="F79" s="11">
        <v>525</v>
      </c>
      <c r="G79" s="11">
        <v>3979</v>
      </c>
      <c r="H79" s="11">
        <v>598</v>
      </c>
      <c r="I79" s="11">
        <v>0</v>
      </c>
      <c r="J79" s="11">
        <v>1044</v>
      </c>
      <c r="K79" s="11">
        <v>7517</v>
      </c>
      <c r="L79" s="11">
        <v>107379</v>
      </c>
      <c r="M79" s="11">
        <v>0</v>
      </c>
      <c r="N79" s="11">
        <v>0</v>
      </c>
      <c r="O79" s="11">
        <v>5102</v>
      </c>
      <c r="P79" s="36"/>
      <c r="Q79" s="18" t="s">
        <v>20</v>
      </c>
    </row>
    <row r="80" spans="1:17" ht="17.25" customHeight="1">
      <c r="A80" s="37"/>
      <c r="B80" s="16" t="s">
        <v>21</v>
      </c>
      <c r="C80" s="11">
        <v>14</v>
      </c>
      <c r="D80" s="11">
        <v>820907</v>
      </c>
      <c r="E80" s="11">
        <v>81856</v>
      </c>
      <c r="F80" s="11">
        <v>5373</v>
      </c>
      <c r="G80" s="11">
        <v>60027</v>
      </c>
      <c r="H80" s="11">
        <v>12444</v>
      </c>
      <c r="I80" s="11">
        <v>4012</v>
      </c>
      <c r="J80" s="11">
        <v>15619</v>
      </c>
      <c r="K80" s="11">
        <v>114720</v>
      </c>
      <c r="L80" s="11">
        <v>772424</v>
      </c>
      <c r="M80" s="11">
        <v>29953</v>
      </c>
      <c r="N80" s="11">
        <v>-4104</v>
      </c>
      <c r="O80" s="11">
        <v>77752</v>
      </c>
      <c r="P80" s="36"/>
      <c r="Q80" s="18" t="s">
        <v>21</v>
      </c>
    </row>
    <row r="81" spans="1:17" ht="17.25" customHeight="1">
      <c r="A81" s="37"/>
      <c r="B81" s="16" t="s">
        <v>22</v>
      </c>
      <c r="C81" s="11">
        <v>9</v>
      </c>
      <c r="D81" s="11">
        <v>1017729</v>
      </c>
      <c r="E81" s="11">
        <v>72071</v>
      </c>
      <c r="F81" s="11">
        <v>22397</v>
      </c>
      <c r="G81" s="11">
        <v>29588</v>
      </c>
      <c r="H81" s="11">
        <v>19793</v>
      </c>
      <c r="I81" s="11">
        <v>293</v>
      </c>
      <c r="J81" s="11">
        <v>34253</v>
      </c>
      <c r="K81" s="11">
        <v>64966</v>
      </c>
      <c r="L81" s="11">
        <v>990581</v>
      </c>
      <c r="M81" s="11">
        <v>67868</v>
      </c>
      <c r="N81" s="11">
        <v>28014</v>
      </c>
      <c r="O81" s="11">
        <v>100085</v>
      </c>
      <c r="P81" s="36"/>
      <c r="Q81" s="18" t="s">
        <v>22</v>
      </c>
    </row>
    <row r="82" spans="1:17" s="42" customFormat="1" ht="17.25" customHeight="1">
      <c r="A82" s="68"/>
      <c r="B82" s="39" t="s">
        <v>23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1"/>
      <c r="Q82" s="42" t="s">
        <v>23</v>
      </c>
    </row>
    <row r="83" spans="1:17" s="56" customFormat="1" ht="17.25" customHeight="1">
      <c r="A83" s="67">
        <v>20</v>
      </c>
      <c r="B83" s="31" t="s">
        <v>37</v>
      </c>
      <c r="C83" s="21">
        <v>11</v>
      </c>
      <c r="D83" s="21">
        <v>2515034</v>
      </c>
      <c r="E83" s="21">
        <v>1679956</v>
      </c>
      <c r="F83" s="21">
        <v>310588</v>
      </c>
      <c r="G83" s="21">
        <v>1168138</v>
      </c>
      <c r="H83" s="21">
        <v>201230</v>
      </c>
      <c r="I83" s="21" t="s">
        <v>27</v>
      </c>
      <c r="J83" s="21">
        <v>5269</v>
      </c>
      <c r="K83" s="21">
        <v>660878</v>
      </c>
      <c r="L83" s="21">
        <v>3528843</v>
      </c>
      <c r="M83" s="21">
        <v>1782523</v>
      </c>
      <c r="N83" s="21">
        <v>133369</v>
      </c>
      <c r="O83" s="21">
        <v>1813325</v>
      </c>
      <c r="P83" s="32">
        <v>20</v>
      </c>
      <c r="Q83" s="33" t="s">
        <v>37</v>
      </c>
    </row>
    <row r="84" spans="1:17" ht="17.25" customHeight="1">
      <c r="A84" s="37"/>
      <c r="B84" s="16" t="s">
        <v>20</v>
      </c>
      <c r="C84" s="11">
        <v>3</v>
      </c>
      <c r="D84" s="11">
        <v>128385</v>
      </c>
      <c r="E84" s="11">
        <v>5161</v>
      </c>
      <c r="F84" s="11">
        <v>116</v>
      </c>
      <c r="G84" s="11">
        <v>4948</v>
      </c>
      <c r="H84" s="11">
        <v>97</v>
      </c>
      <c r="I84" s="11">
        <v>0</v>
      </c>
      <c r="J84" s="11">
        <v>82</v>
      </c>
      <c r="K84" s="11">
        <v>9242</v>
      </c>
      <c r="L84" s="11">
        <v>124222</v>
      </c>
      <c r="M84" s="11">
        <v>0</v>
      </c>
      <c r="N84" s="11">
        <v>0</v>
      </c>
      <c r="O84" s="11">
        <v>5161</v>
      </c>
      <c r="P84" s="36"/>
      <c r="Q84" s="18" t="s">
        <v>20</v>
      </c>
    </row>
    <row r="85" spans="1:17" ht="17.25" customHeight="1">
      <c r="A85" s="37"/>
      <c r="B85" s="16" t="s">
        <v>21</v>
      </c>
      <c r="C85" s="11">
        <v>4</v>
      </c>
      <c r="D85" s="11">
        <v>162844</v>
      </c>
      <c r="E85" s="11">
        <v>30255</v>
      </c>
      <c r="F85" s="11">
        <v>16121</v>
      </c>
      <c r="G85" s="11">
        <v>11811</v>
      </c>
      <c r="H85" s="11">
        <v>2323</v>
      </c>
      <c r="I85" s="11">
        <v>0</v>
      </c>
      <c r="J85" s="11">
        <v>530</v>
      </c>
      <c r="K85" s="11">
        <v>16518</v>
      </c>
      <c r="L85" s="11">
        <v>176051</v>
      </c>
      <c r="M85" s="11">
        <v>0</v>
      </c>
      <c r="N85" s="11">
        <v>0</v>
      </c>
      <c r="O85" s="11">
        <v>30255</v>
      </c>
      <c r="P85" s="36"/>
      <c r="Q85" s="18" t="s">
        <v>21</v>
      </c>
    </row>
    <row r="86" spans="1:17" ht="17.25" customHeight="1">
      <c r="A86" s="37"/>
      <c r="B86" s="16" t="s">
        <v>22</v>
      </c>
      <c r="C86" s="11">
        <v>2</v>
      </c>
      <c r="D86" s="11" t="s">
        <v>27</v>
      </c>
      <c r="E86" s="11" t="s">
        <v>27</v>
      </c>
      <c r="F86" s="11" t="s">
        <v>27</v>
      </c>
      <c r="G86" s="11" t="s">
        <v>27</v>
      </c>
      <c r="H86" s="11" t="s">
        <v>27</v>
      </c>
      <c r="I86" s="11" t="s">
        <v>27</v>
      </c>
      <c r="J86" s="11" t="s">
        <v>27</v>
      </c>
      <c r="K86" s="11" t="s">
        <v>27</v>
      </c>
      <c r="L86" s="11" t="s">
        <v>27</v>
      </c>
      <c r="M86" s="11" t="s">
        <v>27</v>
      </c>
      <c r="N86" s="11" t="s">
        <v>27</v>
      </c>
      <c r="O86" s="11" t="s">
        <v>27</v>
      </c>
      <c r="P86" s="36"/>
      <c r="Q86" s="18" t="s">
        <v>22</v>
      </c>
    </row>
    <row r="87" spans="1:17" ht="17.25" customHeight="1">
      <c r="A87" s="37"/>
      <c r="B87" s="10" t="s">
        <v>23</v>
      </c>
      <c r="C87" s="11">
        <v>2</v>
      </c>
      <c r="D87" s="11" t="s">
        <v>27</v>
      </c>
      <c r="E87" s="11" t="s">
        <v>27</v>
      </c>
      <c r="F87" s="11" t="s">
        <v>27</v>
      </c>
      <c r="G87" s="11" t="s">
        <v>27</v>
      </c>
      <c r="H87" s="11" t="s">
        <v>27</v>
      </c>
      <c r="I87" s="11" t="s">
        <v>27</v>
      </c>
      <c r="J87" s="11" t="s">
        <v>27</v>
      </c>
      <c r="K87" s="11" t="s">
        <v>27</v>
      </c>
      <c r="L87" s="11" t="s">
        <v>27</v>
      </c>
      <c r="M87" s="11" t="s">
        <v>27</v>
      </c>
      <c r="N87" s="11" t="s">
        <v>27</v>
      </c>
      <c r="O87" s="11" t="s">
        <v>27</v>
      </c>
      <c r="P87" s="36"/>
      <c r="Q87" s="13" t="s">
        <v>23</v>
      </c>
    </row>
    <row r="88" spans="1:17" ht="17.25" customHeight="1">
      <c r="A88" s="37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6"/>
      <c r="Q88" s="13"/>
    </row>
    <row r="89" spans="1:17" s="56" customFormat="1" ht="17.25" customHeight="1">
      <c r="A89" s="67">
        <v>21</v>
      </c>
      <c r="B89" s="31" t="s">
        <v>38</v>
      </c>
      <c r="C89" s="21">
        <v>1</v>
      </c>
      <c r="D89" s="21" t="s">
        <v>27</v>
      </c>
      <c r="E89" s="21" t="s">
        <v>27</v>
      </c>
      <c r="F89" s="21" t="s">
        <v>27</v>
      </c>
      <c r="G89" s="21" t="s">
        <v>27</v>
      </c>
      <c r="H89" s="21" t="s">
        <v>27</v>
      </c>
      <c r="I89" s="21" t="s">
        <v>27</v>
      </c>
      <c r="J89" s="21" t="s">
        <v>27</v>
      </c>
      <c r="K89" s="21" t="s">
        <v>27</v>
      </c>
      <c r="L89" s="21" t="s">
        <v>27</v>
      </c>
      <c r="M89" s="21" t="s">
        <v>27</v>
      </c>
      <c r="N89" s="21" t="s">
        <v>27</v>
      </c>
      <c r="O89" s="21" t="s">
        <v>27</v>
      </c>
      <c r="P89" s="32">
        <v>21</v>
      </c>
      <c r="Q89" s="33" t="s">
        <v>38</v>
      </c>
    </row>
    <row r="90" spans="1:17" ht="17.25" customHeight="1">
      <c r="A90" s="37"/>
      <c r="B90" s="16" t="s">
        <v>20</v>
      </c>
      <c r="C90" s="11">
        <v>1</v>
      </c>
      <c r="D90" s="11" t="s">
        <v>27</v>
      </c>
      <c r="E90" s="11" t="s">
        <v>27</v>
      </c>
      <c r="F90" s="11" t="s">
        <v>27</v>
      </c>
      <c r="G90" s="11" t="s">
        <v>27</v>
      </c>
      <c r="H90" s="11" t="s">
        <v>27</v>
      </c>
      <c r="I90" s="11" t="s">
        <v>27</v>
      </c>
      <c r="J90" s="11" t="s">
        <v>27</v>
      </c>
      <c r="K90" s="11" t="s">
        <v>27</v>
      </c>
      <c r="L90" s="11" t="s">
        <v>27</v>
      </c>
      <c r="M90" s="11" t="s">
        <v>27</v>
      </c>
      <c r="N90" s="11" t="s">
        <v>27</v>
      </c>
      <c r="O90" s="11" t="s">
        <v>27</v>
      </c>
      <c r="P90" s="36"/>
      <c r="Q90" s="18" t="s">
        <v>20</v>
      </c>
    </row>
    <row r="91" spans="1:17" ht="17.25" customHeight="1">
      <c r="A91" s="37"/>
      <c r="B91" s="16" t="s">
        <v>21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6"/>
      <c r="Q91" s="18" t="s">
        <v>21</v>
      </c>
    </row>
    <row r="92" spans="1:17" ht="17.25" customHeight="1">
      <c r="A92" s="37"/>
      <c r="B92" s="16" t="s">
        <v>22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6"/>
      <c r="Q92" s="18" t="s">
        <v>22</v>
      </c>
    </row>
    <row r="93" spans="1:17" ht="17.25" customHeight="1">
      <c r="A93" s="37"/>
      <c r="B93" s="10" t="s">
        <v>23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36"/>
      <c r="Q93" s="13" t="s">
        <v>23</v>
      </c>
    </row>
    <row r="94" spans="1:17" ht="17.25" customHeight="1">
      <c r="A94" s="37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6"/>
      <c r="Q94" s="13"/>
    </row>
    <row r="95" spans="1:17" s="56" customFormat="1" ht="17.25" customHeight="1">
      <c r="A95" s="67">
        <v>22</v>
      </c>
      <c r="B95" s="31" t="s">
        <v>39</v>
      </c>
      <c r="C95" s="21">
        <v>30</v>
      </c>
      <c r="D95" s="21">
        <v>10253926</v>
      </c>
      <c r="E95" s="21">
        <v>914124</v>
      </c>
      <c r="F95" s="21">
        <v>202513</v>
      </c>
      <c r="G95" s="21">
        <v>658042</v>
      </c>
      <c r="H95" s="21">
        <v>33708</v>
      </c>
      <c r="I95" s="21">
        <v>19861</v>
      </c>
      <c r="J95" s="21">
        <v>40488</v>
      </c>
      <c r="K95" s="21">
        <v>944439</v>
      </c>
      <c r="L95" s="21">
        <v>10171626</v>
      </c>
      <c r="M95" s="21">
        <v>861177</v>
      </c>
      <c r="N95" s="21">
        <v>-7103</v>
      </c>
      <c r="O95" s="21">
        <v>907021</v>
      </c>
      <c r="P95" s="32">
        <v>22</v>
      </c>
      <c r="Q95" s="33" t="s">
        <v>39</v>
      </c>
    </row>
    <row r="96" spans="1:17" ht="17.25" customHeight="1">
      <c r="A96" s="37"/>
      <c r="B96" s="16" t="s">
        <v>20</v>
      </c>
      <c r="C96" s="11">
        <v>13</v>
      </c>
      <c r="D96" s="11">
        <v>288759</v>
      </c>
      <c r="E96" s="11">
        <v>14018</v>
      </c>
      <c r="F96" s="11">
        <v>1545</v>
      </c>
      <c r="G96" s="11">
        <v>6808</v>
      </c>
      <c r="H96" s="11">
        <v>5665</v>
      </c>
      <c r="I96" s="11">
        <v>0</v>
      </c>
      <c r="J96" s="11">
        <v>939</v>
      </c>
      <c r="K96" s="11">
        <v>24100</v>
      </c>
      <c r="L96" s="11">
        <v>277738</v>
      </c>
      <c r="M96" s="11">
        <v>0</v>
      </c>
      <c r="N96" s="11">
        <v>0</v>
      </c>
      <c r="O96" s="11">
        <v>14018</v>
      </c>
      <c r="P96" s="36"/>
      <c r="Q96" s="18" t="s">
        <v>20</v>
      </c>
    </row>
    <row r="97" spans="1:17" ht="17.25" customHeight="1">
      <c r="A97" s="37"/>
      <c r="B97" s="16" t="s">
        <v>21</v>
      </c>
      <c r="C97" s="11">
        <v>9</v>
      </c>
      <c r="D97" s="11" t="s">
        <v>27</v>
      </c>
      <c r="E97" s="11" t="s">
        <v>27</v>
      </c>
      <c r="F97" s="11" t="s">
        <v>27</v>
      </c>
      <c r="G97" s="11" t="s">
        <v>27</v>
      </c>
      <c r="H97" s="11" t="s">
        <v>27</v>
      </c>
      <c r="I97" s="11" t="s">
        <v>27</v>
      </c>
      <c r="J97" s="11" t="s">
        <v>27</v>
      </c>
      <c r="K97" s="11" t="s">
        <v>27</v>
      </c>
      <c r="L97" s="11" t="s">
        <v>27</v>
      </c>
      <c r="M97" s="11" t="s">
        <v>27</v>
      </c>
      <c r="N97" s="11" t="s">
        <v>27</v>
      </c>
      <c r="O97" s="11" t="s">
        <v>27</v>
      </c>
      <c r="P97" s="36"/>
      <c r="Q97" s="18" t="s">
        <v>21</v>
      </c>
    </row>
    <row r="98" spans="1:17" ht="17.25" customHeight="1">
      <c r="A98" s="37"/>
      <c r="B98" s="16" t="s">
        <v>22</v>
      </c>
      <c r="C98" s="11">
        <v>7</v>
      </c>
      <c r="D98" s="11" t="s">
        <v>27</v>
      </c>
      <c r="E98" s="11" t="s">
        <v>27</v>
      </c>
      <c r="F98" s="11" t="s">
        <v>27</v>
      </c>
      <c r="G98" s="11" t="s">
        <v>27</v>
      </c>
      <c r="H98" s="11" t="s">
        <v>27</v>
      </c>
      <c r="I98" s="11" t="s">
        <v>27</v>
      </c>
      <c r="J98" s="11" t="s">
        <v>27</v>
      </c>
      <c r="K98" s="11" t="s">
        <v>27</v>
      </c>
      <c r="L98" s="11" t="s">
        <v>27</v>
      </c>
      <c r="M98" s="11" t="s">
        <v>27</v>
      </c>
      <c r="N98" s="11" t="s">
        <v>27</v>
      </c>
      <c r="O98" s="11" t="s">
        <v>27</v>
      </c>
      <c r="P98" s="36"/>
      <c r="Q98" s="18" t="s">
        <v>22</v>
      </c>
    </row>
    <row r="99" spans="1:17" ht="17.25" customHeight="1">
      <c r="A99" s="37"/>
      <c r="B99" s="10" t="s">
        <v>23</v>
      </c>
      <c r="C99" s="11">
        <v>1</v>
      </c>
      <c r="D99" s="11" t="s">
        <v>27</v>
      </c>
      <c r="E99" s="11" t="s">
        <v>27</v>
      </c>
      <c r="F99" s="11" t="s">
        <v>27</v>
      </c>
      <c r="G99" s="11" t="s">
        <v>27</v>
      </c>
      <c r="H99" s="11" t="s">
        <v>27</v>
      </c>
      <c r="I99" s="11" t="s">
        <v>27</v>
      </c>
      <c r="J99" s="11" t="s">
        <v>27</v>
      </c>
      <c r="K99" s="11" t="s">
        <v>27</v>
      </c>
      <c r="L99" s="11" t="s">
        <v>27</v>
      </c>
      <c r="M99" s="11" t="s">
        <v>27</v>
      </c>
      <c r="N99" s="11" t="s">
        <v>27</v>
      </c>
      <c r="O99" s="11" t="s">
        <v>27</v>
      </c>
      <c r="P99" s="36"/>
      <c r="Q99" s="13" t="s">
        <v>23</v>
      </c>
    </row>
    <row r="100" spans="1:17" ht="17.25" customHeight="1">
      <c r="A100" s="37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6"/>
      <c r="Q100" s="13"/>
    </row>
    <row r="101" spans="1:17" s="56" customFormat="1" ht="17.25" customHeight="1">
      <c r="A101" s="67">
        <v>23</v>
      </c>
      <c r="B101" s="31" t="s">
        <v>40</v>
      </c>
      <c r="C101" s="21">
        <v>27</v>
      </c>
      <c r="D101" s="21">
        <v>16114994</v>
      </c>
      <c r="E101" s="21">
        <v>1933272</v>
      </c>
      <c r="F101" s="21">
        <v>261382</v>
      </c>
      <c r="G101" s="21">
        <v>1376966</v>
      </c>
      <c r="H101" s="21">
        <v>206075</v>
      </c>
      <c r="I101" s="21">
        <v>88849</v>
      </c>
      <c r="J101" s="21">
        <v>123973</v>
      </c>
      <c r="K101" s="21">
        <v>1978702</v>
      </c>
      <c r="L101" s="21">
        <v>15945591</v>
      </c>
      <c r="M101" s="21">
        <v>1777397</v>
      </c>
      <c r="N101" s="21">
        <v>118566</v>
      </c>
      <c r="O101" s="21">
        <v>2051838</v>
      </c>
      <c r="P101" s="32">
        <v>23</v>
      </c>
      <c r="Q101" s="33" t="s">
        <v>40</v>
      </c>
    </row>
    <row r="102" spans="1:17" ht="17.25" customHeight="1">
      <c r="A102" s="37"/>
      <c r="B102" s="16" t="s">
        <v>20</v>
      </c>
      <c r="C102" s="11">
        <v>6</v>
      </c>
      <c r="D102" s="11">
        <v>287405</v>
      </c>
      <c r="E102" s="11">
        <v>24196</v>
      </c>
      <c r="F102" s="11">
        <v>1349</v>
      </c>
      <c r="G102" s="11">
        <v>17345</v>
      </c>
      <c r="H102" s="11">
        <v>5502</v>
      </c>
      <c r="I102" s="11">
        <v>0</v>
      </c>
      <c r="J102" s="11">
        <v>1241</v>
      </c>
      <c r="K102" s="11">
        <v>35878</v>
      </c>
      <c r="L102" s="11">
        <v>274482</v>
      </c>
      <c r="M102" s="11">
        <v>13383</v>
      </c>
      <c r="N102" s="11">
        <v>-1907</v>
      </c>
      <c r="O102" s="11">
        <v>22289</v>
      </c>
      <c r="P102" s="36"/>
      <c r="Q102" s="18" t="s">
        <v>20</v>
      </c>
    </row>
    <row r="103" spans="1:17" ht="17.25" customHeight="1">
      <c r="A103" s="37"/>
      <c r="B103" s="16" t="s">
        <v>21</v>
      </c>
      <c r="C103" s="11">
        <v>8</v>
      </c>
      <c r="D103" s="11">
        <v>374536</v>
      </c>
      <c r="E103" s="11">
        <v>95352</v>
      </c>
      <c r="F103" s="11">
        <v>28013</v>
      </c>
      <c r="G103" s="11">
        <v>61568</v>
      </c>
      <c r="H103" s="11">
        <v>5418</v>
      </c>
      <c r="I103" s="11">
        <v>353</v>
      </c>
      <c r="J103" s="11">
        <v>6449</v>
      </c>
      <c r="K103" s="11">
        <v>52084</v>
      </c>
      <c r="L103" s="11">
        <v>411355</v>
      </c>
      <c r="M103" s="11">
        <v>23436</v>
      </c>
      <c r="N103" s="11">
        <v>386</v>
      </c>
      <c r="O103" s="11">
        <v>95738</v>
      </c>
      <c r="P103" s="36"/>
      <c r="Q103" s="18" t="s">
        <v>21</v>
      </c>
    </row>
    <row r="104" spans="1:17" ht="17.25" customHeight="1">
      <c r="A104" s="37"/>
      <c r="B104" s="16" t="s">
        <v>22</v>
      </c>
      <c r="C104" s="11">
        <v>8</v>
      </c>
      <c r="D104" s="11">
        <v>2468882</v>
      </c>
      <c r="E104" s="11">
        <v>380461</v>
      </c>
      <c r="F104" s="11">
        <v>42647</v>
      </c>
      <c r="G104" s="11">
        <v>288548</v>
      </c>
      <c r="H104" s="11">
        <v>18193</v>
      </c>
      <c r="I104" s="11">
        <v>31073</v>
      </c>
      <c r="J104" s="11">
        <v>26492</v>
      </c>
      <c r="K104" s="11">
        <v>242640</v>
      </c>
      <c r="L104" s="11">
        <v>2580211</v>
      </c>
      <c r="M104" s="11">
        <v>292885</v>
      </c>
      <c r="N104" s="11">
        <v>821</v>
      </c>
      <c r="O104" s="11">
        <v>381282</v>
      </c>
      <c r="P104" s="36"/>
      <c r="Q104" s="18" t="s">
        <v>22</v>
      </c>
    </row>
    <row r="105" spans="1:17" ht="17.25" customHeight="1">
      <c r="A105" s="37"/>
      <c r="B105" s="10" t="s">
        <v>23</v>
      </c>
      <c r="C105" s="11">
        <v>5</v>
      </c>
      <c r="D105" s="11">
        <v>12984171</v>
      </c>
      <c r="E105" s="11">
        <v>1433263</v>
      </c>
      <c r="F105" s="11">
        <v>189373</v>
      </c>
      <c r="G105" s="11">
        <v>1009505</v>
      </c>
      <c r="H105" s="11">
        <v>176962</v>
      </c>
      <c r="I105" s="11">
        <v>57423</v>
      </c>
      <c r="J105" s="11">
        <v>89791</v>
      </c>
      <c r="K105" s="11">
        <v>1648100</v>
      </c>
      <c r="L105" s="11">
        <v>12679543</v>
      </c>
      <c r="M105" s="11">
        <v>1447693</v>
      </c>
      <c r="N105" s="11">
        <v>119266</v>
      </c>
      <c r="O105" s="11">
        <v>1552529</v>
      </c>
      <c r="P105" s="36"/>
      <c r="Q105" s="13" t="s">
        <v>23</v>
      </c>
    </row>
    <row r="106" spans="1:17" ht="17.25" customHeight="1">
      <c r="A106" s="37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6"/>
      <c r="Q106" s="13"/>
    </row>
    <row r="107" spans="1:17" s="56" customFormat="1" ht="17.25" customHeight="1">
      <c r="A107" s="67">
        <v>24</v>
      </c>
      <c r="B107" s="31" t="s">
        <v>41</v>
      </c>
      <c r="C107" s="21">
        <v>5</v>
      </c>
      <c r="D107" s="21">
        <v>2442686</v>
      </c>
      <c r="E107" s="21">
        <v>558592</v>
      </c>
      <c r="F107" s="21">
        <v>70525</v>
      </c>
      <c r="G107" s="21">
        <v>400511</v>
      </c>
      <c r="H107" s="21">
        <v>87556</v>
      </c>
      <c r="I107" s="21" t="s">
        <v>27</v>
      </c>
      <c r="J107" s="21">
        <v>475249</v>
      </c>
      <c r="K107" s="21">
        <v>456442</v>
      </c>
      <c r="L107" s="21">
        <v>2069583</v>
      </c>
      <c r="M107" s="21">
        <v>525146</v>
      </c>
      <c r="N107" s="21">
        <v>129609</v>
      </c>
      <c r="O107" s="21">
        <v>688201</v>
      </c>
      <c r="P107" s="32">
        <v>24</v>
      </c>
      <c r="Q107" s="33" t="s">
        <v>41</v>
      </c>
    </row>
    <row r="108" spans="1:17" ht="17.25" customHeight="1">
      <c r="A108" s="37"/>
      <c r="B108" s="16" t="s">
        <v>20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36"/>
      <c r="Q108" s="18" t="s">
        <v>20</v>
      </c>
    </row>
    <row r="109" spans="1:17" ht="17.25" customHeight="1">
      <c r="A109" s="37"/>
      <c r="B109" s="16" t="s">
        <v>21</v>
      </c>
      <c r="C109" s="11">
        <v>2</v>
      </c>
      <c r="D109" s="11" t="s">
        <v>27</v>
      </c>
      <c r="E109" s="11" t="s">
        <v>27</v>
      </c>
      <c r="F109" s="11" t="s">
        <v>27</v>
      </c>
      <c r="G109" s="11" t="s">
        <v>27</v>
      </c>
      <c r="H109" s="11" t="s">
        <v>27</v>
      </c>
      <c r="I109" s="11" t="s">
        <v>27</v>
      </c>
      <c r="J109" s="11" t="s">
        <v>27</v>
      </c>
      <c r="K109" s="11" t="s">
        <v>27</v>
      </c>
      <c r="L109" s="11" t="s">
        <v>27</v>
      </c>
      <c r="M109" s="11" t="s">
        <v>27</v>
      </c>
      <c r="N109" s="11" t="s">
        <v>27</v>
      </c>
      <c r="O109" s="11" t="s">
        <v>27</v>
      </c>
      <c r="P109" s="36"/>
      <c r="Q109" s="18" t="s">
        <v>21</v>
      </c>
    </row>
    <row r="110" spans="1:17" ht="17.25" customHeight="1">
      <c r="A110" s="37"/>
      <c r="B110" s="16" t="s">
        <v>22</v>
      </c>
      <c r="C110" s="11">
        <v>2</v>
      </c>
      <c r="D110" s="11" t="s">
        <v>27</v>
      </c>
      <c r="E110" s="11" t="s">
        <v>27</v>
      </c>
      <c r="F110" s="11" t="s">
        <v>27</v>
      </c>
      <c r="G110" s="11" t="s">
        <v>27</v>
      </c>
      <c r="H110" s="11" t="s">
        <v>27</v>
      </c>
      <c r="I110" s="11" t="s">
        <v>27</v>
      </c>
      <c r="J110" s="11" t="s">
        <v>27</v>
      </c>
      <c r="K110" s="11" t="s">
        <v>27</v>
      </c>
      <c r="L110" s="11" t="s">
        <v>27</v>
      </c>
      <c r="M110" s="11" t="s">
        <v>27</v>
      </c>
      <c r="N110" s="11" t="s">
        <v>27</v>
      </c>
      <c r="O110" s="11" t="s">
        <v>27</v>
      </c>
      <c r="P110" s="36"/>
      <c r="Q110" s="18" t="s">
        <v>22</v>
      </c>
    </row>
    <row r="111" spans="1:17" ht="17.25" customHeight="1">
      <c r="A111" s="37"/>
      <c r="B111" s="10" t="s">
        <v>23</v>
      </c>
      <c r="C111" s="11">
        <v>1</v>
      </c>
      <c r="D111" s="11" t="s">
        <v>27</v>
      </c>
      <c r="E111" s="11" t="s">
        <v>27</v>
      </c>
      <c r="F111" s="11" t="s">
        <v>27</v>
      </c>
      <c r="G111" s="11" t="s">
        <v>27</v>
      </c>
      <c r="H111" s="11" t="s">
        <v>27</v>
      </c>
      <c r="I111" s="11" t="s">
        <v>27</v>
      </c>
      <c r="J111" s="11" t="s">
        <v>27</v>
      </c>
      <c r="K111" s="11" t="s">
        <v>27</v>
      </c>
      <c r="L111" s="11" t="s">
        <v>27</v>
      </c>
      <c r="M111" s="11" t="s">
        <v>27</v>
      </c>
      <c r="N111" s="11" t="s">
        <v>27</v>
      </c>
      <c r="O111" s="11" t="s">
        <v>27</v>
      </c>
      <c r="P111" s="36"/>
      <c r="Q111" s="13" t="s">
        <v>23</v>
      </c>
    </row>
    <row r="112" spans="1:17" ht="17.25" customHeight="1">
      <c r="A112" s="37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6"/>
      <c r="Q112" s="13"/>
    </row>
    <row r="113" spans="1:17" s="56" customFormat="1" ht="17.25" customHeight="1">
      <c r="A113" s="67">
        <v>25</v>
      </c>
      <c r="B113" s="31" t="s">
        <v>42</v>
      </c>
      <c r="C113" s="21">
        <v>42</v>
      </c>
      <c r="D113" s="21">
        <v>3273808</v>
      </c>
      <c r="E113" s="21">
        <v>356443</v>
      </c>
      <c r="F113" s="21">
        <v>69571</v>
      </c>
      <c r="G113" s="21">
        <v>184419</v>
      </c>
      <c r="H113" s="21">
        <v>101241</v>
      </c>
      <c r="I113" s="21">
        <v>1212</v>
      </c>
      <c r="J113" s="21">
        <v>26765</v>
      </c>
      <c r="K113" s="21">
        <v>305069</v>
      </c>
      <c r="L113" s="21">
        <v>3290514</v>
      </c>
      <c r="M113" s="21">
        <v>143946</v>
      </c>
      <c r="N113" s="21">
        <v>19158</v>
      </c>
      <c r="O113" s="21">
        <v>375601</v>
      </c>
      <c r="P113" s="32">
        <v>25</v>
      </c>
      <c r="Q113" s="33" t="s">
        <v>42</v>
      </c>
    </row>
    <row r="114" spans="1:17" ht="17.25" customHeight="1">
      <c r="A114" s="37"/>
      <c r="B114" s="16" t="s">
        <v>20</v>
      </c>
      <c r="C114" s="11">
        <v>15</v>
      </c>
      <c r="D114" s="11">
        <v>402017</v>
      </c>
      <c r="E114" s="11">
        <v>53315</v>
      </c>
      <c r="F114" s="11">
        <v>20569</v>
      </c>
      <c r="G114" s="11">
        <v>23911</v>
      </c>
      <c r="H114" s="11">
        <v>8595</v>
      </c>
      <c r="I114" s="11">
        <v>240</v>
      </c>
      <c r="J114" s="11">
        <v>1274</v>
      </c>
      <c r="K114" s="11">
        <v>23938</v>
      </c>
      <c r="L114" s="11">
        <v>422217</v>
      </c>
      <c r="M114" s="11">
        <v>377</v>
      </c>
      <c r="N114" s="11">
        <v>-100</v>
      </c>
      <c r="O114" s="11">
        <v>53215</v>
      </c>
      <c r="P114" s="36"/>
      <c r="Q114" s="18" t="s">
        <v>20</v>
      </c>
    </row>
    <row r="115" spans="1:17" ht="17.25" customHeight="1">
      <c r="A115" s="37"/>
      <c r="B115" s="16" t="s">
        <v>21</v>
      </c>
      <c r="C115" s="11">
        <v>16</v>
      </c>
      <c r="D115" s="11">
        <v>705354</v>
      </c>
      <c r="E115" s="11">
        <v>70674</v>
      </c>
      <c r="F115" s="11">
        <v>19976</v>
      </c>
      <c r="G115" s="11">
        <v>42452</v>
      </c>
      <c r="H115" s="11">
        <v>7274</v>
      </c>
      <c r="I115" s="11">
        <v>972</v>
      </c>
      <c r="J115" s="11">
        <v>9884</v>
      </c>
      <c r="K115" s="11">
        <v>61907</v>
      </c>
      <c r="L115" s="11">
        <v>704237</v>
      </c>
      <c r="M115" s="11">
        <v>6406</v>
      </c>
      <c r="N115" s="11">
        <v>0</v>
      </c>
      <c r="O115" s="11">
        <v>70674</v>
      </c>
      <c r="P115" s="36"/>
      <c r="Q115" s="18" t="s">
        <v>21</v>
      </c>
    </row>
    <row r="116" spans="1:17" ht="17.25" customHeight="1">
      <c r="A116" s="37"/>
      <c r="B116" s="16" t="s">
        <v>22</v>
      </c>
      <c r="C116" s="11">
        <v>8</v>
      </c>
      <c r="D116" s="11">
        <v>757914</v>
      </c>
      <c r="E116" s="11">
        <v>108889</v>
      </c>
      <c r="F116" s="11">
        <v>17470</v>
      </c>
      <c r="G116" s="11">
        <v>46958</v>
      </c>
      <c r="H116" s="11">
        <v>44461</v>
      </c>
      <c r="I116" s="11">
        <v>0</v>
      </c>
      <c r="J116" s="11">
        <v>11016</v>
      </c>
      <c r="K116" s="11">
        <v>73173</v>
      </c>
      <c r="L116" s="11">
        <v>782614</v>
      </c>
      <c r="M116" s="11">
        <v>34454</v>
      </c>
      <c r="N116" s="11">
        <v>23754</v>
      </c>
      <c r="O116" s="11">
        <v>132643</v>
      </c>
      <c r="P116" s="36"/>
      <c r="Q116" s="18" t="s">
        <v>22</v>
      </c>
    </row>
    <row r="117" spans="1:17" ht="17.25" customHeight="1">
      <c r="A117" s="37"/>
      <c r="B117" s="10" t="s">
        <v>23</v>
      </c>
      <c r="C117" s="11">
        <v>3</v>
      </c>
      <c r="D117" s="11">
        <v>1408523</v>
      </c>
      <c r="E117" s="11">
        <v>123565</v>
      </c>
      <c r="F117" s="11">
        <v>11556</v>
      </c>
      <c r="G117" s="11">
        <v>71098</v>
      </c>
      <c r="H117" s="11">
        <v>40911</v>
      </c>
      <c r="I117" s="11">
        <v>0</v>
      </c>
      <c r="J117" s="11">
        <v>4591</v>
      </c>
      <c r="K117" s="11">
        <v>146051</v>
      </c>
      <c r="L117" s="11">
        <v>1381446</v>
      </c>
      <c r="M117" s="11">
        <v>102709</v>
      </c>
      <c r="N117" s="11">
        <v>-4496</v>
      </c>
      <c r="O117" s="11">
        <v>119069</v>
      </c>
      <c r="P117" s="36"/>
      <c r="Q117" s="13" t="s">
        <v>23</v>
      </c>
    </row>
    <row r="118" spans="1:17" ht="17.25" customHeight="1">
      <c r="A118" s="37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6"/>
      <c r="Q118" s="13"/>
    </row>
    <row r="119" spans="1:17" s="56" customFormat="1" ht="17.25" customHeight="1">
      <c r="A119" s="67">
        <v>26</v>
      </c>
      <c r="B119" s="31" t="s">
        <v>43</v>
      </c>
      <c r="C119" s="21">
        <v>66</v>
      </c>
      <c r="D119" s="21">
        <v>6008964</v>
      </c>
      <c r="E119" s="21">
        <v>658535</v>
      </c>
      <c r="F119" s="21">
        <v>93399</v>
      </c>
      <c r="G119" s="21">
        <v>402877</v>
      </c>
      <c r="H119" s="21">
        <v>75299</v>
      </c>
      <c r="I119" s="21">
        <v>86960</v>
      </c>
      <c r="J119" s="21">
        <v>45040</v>
      </c>
      <c r="K119" s="21">
        <v>513327</v>
      </c>
      <c r="L119" s="21">
        <v>6099004</v>
      </c>
      <c r="M119" s="21">
        <v>198201</v>
      </c>
      <c r="N119" s="21">
        <v>3958</v>
      </c>
      <c r="O119" s="21">
        <v>662493</v>
      </c>
      <c r="P119" s="32">
        <v>26</v>
      </c>
      <c r="Q119" s="33" t="s">
        <v>43</v>
      </c>
    </row>
    <row r="120" spans="1:17" ht="17.25" customHeight="1">
      <c r="A120" s="37"/>
      <c r="B120" s="16" t="s">
        <v>20</v>
      </c>
      <c r="C120" s="11">
        <v>26</v>
      </c>
      <c r="D120" s="11">
        <v>779269</v>
      </c>
      <c r="E120" s="11">
        <v>88401</v>
      </c>
      <c r="F120" s="11">
        <v>14155</v>
      </c>
      <c r="G120" s="11">
        <v>48371</v>
      </c>
      <c r="H120" s="11">
        <v>7408</v>
      </c>
      <c r="I120" s="11">
        <v>18467</v>
      </c>
      <c r="J120" s="11">
        <v>8856</v>
      </c>
      <c r="K120" s="11">
        <v>60037</v>
      </c>
      <c r="L120" s="11">
        <v>798777</v>
      </c>
      <c r="M120" s="11">
        <v>1172</v>
      </c>
      <c r="N120" s="11">
        <v>1</v>
      </c>
      <c r="O120" s="11">
        <v>88402</v>
      </c>
      <c r="P120" s="36"/>
      <c r="Q120" s="18" t="s">
        <v>20</v>
      </c>
    </row>
    <row r="121" spans="1:17" ht="17.25" customHeight="1">
      <c r="A121" s="37"/>
      <c r="B121" s="16" t="s">
        <v>21</v>
      </c>
      <c r="C121" s="11">
        <v>22</v>
      </c>
      <c r="D121" s="11">
        <v>1103326</v>
      </c>
      <c r="E121" s="11">
        <v>84531</v>
      </c>
      <c r="F121" s="11">
        <v>15080</v>
      </c>
      <c r="G121" s="11">
        <v>49030</v>
      </c>
      <c r="H121" s="11">
        <v>15978</v>
      </c>
      <c r="I121" s="11">
        <v>4443</v>
      </c>
      <c r="J121" s="11">
        <v>8056</v>
      </c>
      <c r="K121" s="11">
        <v>76048</v>
      </c>
      <c r="L121" s="11">
        <v>1095307</v>
      </c>
      <c r="M121" s="11">
        <v>33998</v>
      </c>
      <c r="N121" s="11">
        <v>1208</v>
      </c>
      <c r="O121" s="11">
        <v>85739</v>
      </c>
      <c r="P121" s="36"/>
      <c r="Q121" s="18" t="s">
        <v>21</v>
      </c>
    </row>
    <row r="122" spans="1:17" ht="17.25" customHeight="1">
      <c r="A122" s="37"/>
      <c r="B122" s="16" t="s">
        <v>22</v>
      </c>
      <c r="C122" s="11">
        <v>15</v>
      </c>
      <c r="D122" s="11">
        <v>1655051</v>
      </c>
      <c r="E122" s="11">
        <v>298119</v>
      </c>
      <c r="F122" s="11">
        <v>43232</v>
      </c>
      <c r="G122" s="11">
        <v>156425</v>
      </c>
      <c r="H122" s="11">
        <v>34574</v>
      </c>
      <c r="I122" s="11">
        <v>63888</v>
      </c>
      <c r="J122" s="11">
        <v>13847</v>
      </c>
      <c r="K122" s="11">
        <v>167019</v>
      </c>
      <c r="L122" s="11">
        <v>1772304</v>
      </c>
      <c r="M122" s="11">
        <v>63156</v>
      </c>
      <c r="N122" s="11">
        <v>11062</v>
      </c>
      <c r="O122" s="11">
        <v>309181</v>
      </c>
      <c r="P122" s="36"/>
      <c r="Q122" s="18" t="s">
        <v>22</v>
      </c>
    </row>
    <row r="123" spans="1:17" ht="17.25" customHeight="1">
      <c r="A123" s="37"/>
      <c r="B123" s="10" t="s">
        <v>23</v>
      </c>
      <c r="C123" s="11">
        <v>3</v>
      </c>
      <c r="D123" s="11">
        <v>2471318</v>
      </c>
      <c r="E123" s="11">
        <v>187484</v>
      </c>
      <c r="F123" s="11">
        <v>20932</v>
      </c>
      <c r="G123" s="11">
        <v>149051</v>
      </c>
      <c r="H123" s="11">
        <v>17339</v>
      </c>
      <c r="I123" s="11">
        <v>162</v>
      </c>
      <c r="J123" s="11">
        <v>14281</v>
      </c>
      <c r="K123" s="11">
        <v>210223</v>
      </c>
      <c r="L123" s="11">
        <v>2432616</v>
      </c>
      <c r="M123" s="11">
        <v>99875</v>
      </c>
      <c r="N123" s="11">
        <v>-8313</v>
      </c>
      <c r="O123" s="11">
        <v>179171</v>
      </c>
      <c r="P123" s="36"/>
      <c r="Q123" s="13" t="s">
        <v>23</v>
      </c>
    </row>
    <row r="124" spans="1:17" ht="17.25" customHeight="1">
      <c r="A124" s="37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36"/>
      <c r="Q124" s="13"/>
    </row>
    <row r="125" spans="1:17" s="56" customFormat="1" ht="17.25" customHeight="1">
      <c r="A125" s="67">
        <v>27</v>
      </c>
      <c r="B125" s="31" t="s">
        <v>44</v>
      </c>
      <c r="C125" s="21">
        <v>14</v>
      </c>
      <c r="D125" s="21">
        <v>2573186</v>
      </c>
      <c r="E125" s="21">
        <v>511447</v>
      </c>
      <c r="F125" s="21">
        <v>40395</v>
      </c>
      <c r="G125" s="21">
        <v>446457</v>
      </c>
      <c r="H125" s="21">
        <v>24274</v>
      </c>
      <c r="I125" s="21">
        <v>321</v>
      </c>
      <c r="J125" s="21">
        <v>135963</v>
      </c>
      <c r="K125" s="21">
        <v>445621</v>
      </c>
      <c r="L125" s="21">
        <v>2501146</v>
      </c>
      <c r="M125" s="21">
        <v>444408</v>
      </c>
      <c r="N125" s="21">
        <v>-30567</v>
      </c>
      <c r="O125" s="21">
        <v>480880</v>
      </c>
      <c r="P125" s="32">
        <v>27</v>
      </c>
      <c r="Q125" s="33" t="s">
        <v>44</v>
      </c>
    </row>
    <row r="126" spans="1:17" ht="17.25" customHeight="1">
      <c r="A126" s="37"/>
      <c r="B126" s="16" t="s">
        <v>20</v>
      </c>
      <c r="C126" s="11">
        <v>6</v>
      </c>
      <c r="D126" s="11">
        <v>24022</v>
      </c>
      <c r="E126" s="11">
        <v>4188</v>
      </c>
      <c r="F126" s="11">
        <v>2486</v>
      </c>
      <c r="G126" s="11">
        <v>471</v>
      </c>
      <c r="H126" s="11">
        <v>910</v>
      </c>
      <c r="I126" s="11">
        <v>321</v>
      </c>
      <c r="J126" s="11">
        <v>1965</v>
      </c>
      <c r="K126" s="11">
        <v>1773</v>
      </c>
      <c r="L126" s="11">
        <v>22569</v>
      </c>
      <c r="M126" s="11">
        <v>0</v>
      </c>
      <c r="N126" s="11">
        <v>0</v>
      </c>
      <c r="O126" s="11">
        <v>4188</v>
      </c>
      <c r="P126" s="36"/>
      <c r="Q126" s="18" t="s">
        <v>20</v>
      </c>
    </row>
    <row r="127" spans="1:17" ht="17.25" customHeight="1">
      <c r="A127" s="37"/>
      <c r="B127" s="16" t="s">
        <v>21</v>
      </c>
      <c r="C127" s="11">
        <v>3</v>
      </c>
      <c r="D127" s="11" t="s">
        <v>27</v>
      </c>
      <c r="E127" s="11" t="s">
        <v>27</v>
      </c>
      <c r="F127" s="11" t="s">
        <v>27</v>
      </c>
      <c r="G127" s="11" t="s">
        <v>27</v>
      </c>
      <c r="H127" s="11" t="s">
        <v>27</v>
      </c>
      <c r="I127" s="11" t="s">
        <v>27</v>
      </c>
      <c r="J127" s="11" t="s">
        <v>27</v>
      </c>
      <c r="K127" s="11" t="s">
        <v>27</v>
      </c>
      <c r="L127" s="11" t="s">
        <v>27</v>
      </c>
      <c r="M127" s="11" t="s">
        <v>27</v>
      </c>
      <c r="N127" s="11" t="s">
        <v>27</v>
      </c>
      <c r="O127" s="11" t="s">
        <v>27</v>
      </c>
      <c r="P127" s="36"/>
      <c r="Q127" s="18" t="s">
        <v>21</v>
      </c>
    </row>
    <row r="128" spans="1:17" ht="17.25" customHeight="1">
      <c r="A128" s="37"/>
      <c r="B128" s="16" t="s">
        <v>22</v>
      </c>
      <c r="C128" s="11">
        <v>2</v>
      </c>
      <c r="D128" s="11" t="s">
        <v>27</v>
      </c>
      <c r="E128" s="11" t="s">
        <v>27</v>
      </c>
      <c r="F128" s="11" t="s">
        <v>27</v>
      </c>
      <c r="G128" s="11" t="s">
        <v>27</v>
      </c>
      <c r="H128" s="11" t="s">
        <v>27</v>
      </c>
      <c r="I128" s="11" t="s">
        <v>27</v>
      </c>
      <c r="J128" s="11" t="s">
        <v>27</v>
      </c>
      <c r="K128" s="11" t="s">
        <v>27</v>
      </c>
      <c r="L128" s="11" t="s">
        <v>27</v>
      </c>
      <c r="M128" s="11" t="s">
        <v>27</v>
      </c>
      <c r="N128" s="11" t="s">
        <v>27</v>
      </c>
      <c r="O128" s="11" t="s">
        <v>27</v>
      </c>
      <c r="P128" s="36"/>
      <c r="Q128" s="18" t="s">
        <v>22</v>
      </c>
    </row>
    <row r="129" spans="1:17" ht="17.25" customHeight="1">
      <c r="A129" s="37"/>
      <c r="B129" s="10" t="s">
        <v>23</v>
      </c>
      <c r="C129" s="11">
        <v>3</v>
      </c>
      <c r="D129" s="11">
        <v>2499435</v>
      </c>
      <c r="E129" s="11">
        <v>484579</v>
      </c>
      <c r="F129" s="11">
        <v>30382</v>
      </c>
      <c r="G129" s="11">
        <v>436971</v>
      </c>
      <c r="H129" s="11">
        <v>17226</v>
      </c>
      <c r="I129" s="11">
        <v>0</v>
      </c>
      <c r="J129" s="11">
        <v>132837</v>
      </c>
      <c r="K129" s="11">
        <v>434168</v>
      </c>
      <c r="L129" s="11">
        <v>2417009</v>
      </c>
      <c r="M129" s="11">
        <v>443584</v>
      </c>
      <c r="N129" s="11">
        <v>-31391</v>
      </c>
      <c r="O129" s="11">
        <v>453188</v>
      </c>
      <c r="P129" s="36"/>
      <c r="Q129" s="13" t="s">
        <v>23</v>
      </c>
    </row>
    <row r="130" spans="1:17" ht="17.25" customHeight="1">
      <c r="A130" s="37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36"/>
      <c r="Q130" s="13"/>
    </row>
    <row r="131" spans="1:17" s="56" customFormat="1" ht="17.25" customHeight="1">
      <c r="A131" s="67">
        <v>28</v>
      </c>
      <c r="B131" s="31" t="s">
        <v>45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 t="s">
        <v>27</v>
      </c>
      <c r="P131" s="32">
        <v>28</v>
      </c>
      <c r="Q131" s="33" t="s">
        <v>45</v>
      </c>
    </row>
    <row r="132" spans="1:17" ht="17.25" customHeight="1">
      <c r="A132" s="37"/>
      <c r="B132" s="16" t="s">
        <v>20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36"/>
      <c r="Q132" s="18" t="s">
        <v>20</v>
      </c>
    </row>
    <row r="133" spans="1:17" ht="17.25" customHeight="1">
      <c r="A133" s="37"/>
      <c r="B133" s="16" t="s">
        <v>21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36"/>
      <c r="Q133" s="18" t="s">
        <v>21</v>
      </c>
    </row>
    <row r="134" spans="1:17" ht="17.25" customHeight="1">
      <c r="A134" s="37"/>
      <c r="B134" s="16" t="s">
        <v>22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36"/>
      <c r="Q134" s="18" t="s">
        <v>22</v>
      </c>
    </row>
    <row r="135" spans="1:17" ht="17.25" customHeight="1">
      <c r="A135" s="37"/>
      <c r="B135" s="10" t="s">
        <v>23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36"/>
      <c r="Q135" s="13" t="s">
        <v>23</v>
      </c>
    </row>
    <row r="136" spans="1:17" ht="17.25" customHeight="1">
      <c r="A136" s="37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36"/>
      <c r="Q136" s="13"/>
    </row>
    <row r="137" spans="1:17" s="56" customFormat="1" ht="17.25" customHeight="1">
      <c r="A137" s="67">
        <v>29</v>
      </c>
      <c r="B137" s="31" t="s">
        <v>46</v>
      </c>
      <c r="C137" s="21">
        <v>15</v>
      </c>
      <c r="D137" s="21">
        <v>5374842</v>
      </c>
      <c r="E137" s="21">
        <v>1970885</v>
      </c>
      <c r="F137" s="21">
        <v>199027</v>
      </c>
      <c r="G137" s="21">
        <v>1478240</v>
      </c>
      <c r="H137" s="21">
        <v>293618</v>
      </c>
      <c r="I137" s="21">
        <v>0</v>
      </c>
      <c r="J137" s="21">
        <v>167924</v>
      </c>
      <c r="K137" s="21">
        <v>1482786</v>
      </c>
      <c r="L137" s="21">
        <v>5695017</v>
      </c>
      <c r="M137" s="21">
        <v>1572044</v>
      </c>
      <c r="N137" s="21">
        <v>144823</v>
      </c>
      <c r="O137" s="21">
        <v>2115708</v>
      </c>
      <c r="P137" s="32">
        <v>29</v>
      </c>
      <c r="Q137" s="33" t="s">
        <v>46</v>
      </c>
    </row>
    <row r="138" spans="1:17" ht="17.25" customHeight="1">
      <c r="A138" s="37"/>
      <c r="B138" s="16" t="s">
        <v>20</v>
      </c>
      <c r="C138" s="11">
        <v>3</v>
      </c>
      <c r="D138" s="11">
        <v>99167</v>
      </c>
      <c r="E138" s="11">
        <v>6828</v>
      </c>
      <c r="F138" s="11">
        <v>470</v>
      </c>
      <c r="G138" s="11">
        <v>5722</v>
      </c>
      <c r="H138" s="11">
        <v>636</v>
      </c>
      <c r="I138" s="11">
        <v>0</v>
      </c>
      <c r="J138" s="11">
        <v>100</v>
      </c>
      <c r="K138" s="11">
        <v>6267</v>
      </c>
      <c r="L138" s="11">
        <v>99628</v>
      </c>
      <c r="M138" s="11">
        <v>3895</v>
      </c>
      <c r="N138" s="11">
        <v>0</v>
      </c>
      <c r="O138" s="11">
        <v>6828</v>
      </c>
      <c r="P138" s="36"/>
      <c r="Q138" s="18" t="s">
        <v>20</v>
      </c>
    </row>
    <row r="139" spans="1:17" ht="17.25" customHeight="1">
      <c r="A139" s="37"/>
      <c r="B139" s="16" t="s">
        <v>21</v>
      </c>
      <c r="C139" s="11">
        <v>3</v>
      </c>
      <c r="D139" s="11">
        <v>120250</v>
      </c>
      <c r="E139" s="11">
        <v>10433</v>
      </c>
      <c r="F139" s="11">
        <v>794</v>
      </c>
      <c r="G139" s="11">
        <v>5542</v>
      </c>
      <c r="H139" s="11">
        <v>4097</v>
      </c>
      <c r="I139" s="11">
        <v>0</v>
      </c>
      <c r="J139" s="11">
        <v>12589</v>
      </c>
      <c r="K139" s="11">
        <v>13596</v>
      </c>
      <c r="L139" s="11">
        <v>104498</v>
      </c>
      <c r="M139" s="11">
        <v>4636</v>
      </c>
      <c r="N139" s="11">
        <v>-703</v>
      </c>
      <c r="O139" s="11" t="s">
        <v>27</v>
      </c>
      <c r="P139" s="36"/>
      <c r="Q139" s="18" t="s">
        <v>21</v>
      </c>
    </row>
    <row r="140" spans="1:17" ht="17.25" customHeight="1">
      <c r="A140" s="37"/>
      <c r="B140" s="16" t="s">
        <v>22</v>
      </c>
      <c r="C140" s="11">
        <v>5</v>
      </c>
      <c r="D140" s="11">
        <v>1061949</v>
      </c>
      <c r="E140" s="11">
        <v>436305</v>
      </c>
      <c r="F140" s="11">
        <v>2413</v>
      </c>
      <c r="G140" s="11">
        <v>337726</v>
      </c>
      <c r="H140" s="11">
        <v>96166</v>
      </c>
      <c r="I140" s="11">
        <v>0</v>
      </c>
      <c r="J140" s="11">
        <v>106911</v>
      </c>
      <c r="K140" s="11">
        <v>377792</v>
      </c>
      <c r="L140" s="11">
        <v>1013551</v>
      </c>
      <c r="M140" s="11">
        <v>62038</v>
      </c>
      <c r="N140" s="11">
        <v>6150</v>
      </c>
      <c r="O140" s="11" t="s">
        <v>27</v>
      </c>
      <c r="P140" s="36"/>
      <c r="Q140" s="18" t="s">
        <v>22</v>
      </c>
    </row>
    <row r="141" spans="1:17" ht="17.25" customHeight="1">
      <c r="A141" s="37"/>
      <c r="B141" s="10" t="s">
        <v>23</v>
      </c>
      <c r="C141" s="11">
        <v>4</v>
      </c>
      <c r="D141" s="11">
        <v>4093476</v>
      </c>
      <c r="E141" s="11">
        <v>1517319</v>
      </c>
      <c r="F141" s="11">
        <v>195350</v>
      </c>
      <c r="G141" s="11">
        <v>1129250</v>
      </c>
      <c r="H141" s="11">
        <v>192719</v>
      </c>
      <c r="I141" s="11">
        <v>0</v>
      </c>
      <c r="J141" s="11">
        <v>48324</v>
      </c>
      <c r="K141" s="11">
        <v>1085131</v>
      </c>
      <c r="L141" s="11">
        <v>4477340</v>
      </c>
      <c r="M141" s="11">
        <v>1501475</v>
      </c>
      <c r="N141" s="11">
        <v>139376</v>
      </c>
      <c r="O141" s="11" t="s">
        <v>27</v>
      </c>
      <c r="P141" s="36"/>
      <c r="Q141" s="13" t="s">
        <v>23</v>
      </c>
    </row>
    <row r="142" spans="1:17" ht="17.25" customHeight="1">
      <c r="A142" s="37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36"/>
      <c r="Q142" s="13"/>
    </row>
    <row r="143" spans="1:17" s="56" customFormat="1" ht="17.25" customHeight="1">
      <c r="A143" s="67">
        <v>30</v>
      </c>
      <c r="B143" s="31" t="s">
        <v>47</v>
      </c>
      <c r="C143" s="21">
        <v>51</v>
      </c>
      <c r="D143" s="21">
        <v>14360184</v>
      </c>
      <c r="E143" s="21">
        <v>2480431</v>
      </c>
      <c r="F143" s="21">
        <v>417422</v>
      </c>
      <c r="G143" s="21">
        <v>1691422</v>
      </c>
      <c r="H143" s="21">
        <v>366104</v>
      </c>
      <c r="I143" s="21">
        <v>5483</v>
      </c>
      <c r="J143" s="21">
        <v>286495</v>
      </c>
      <c r="K143" s="21">
        <v>1744876</v>
      </c>
      <c r="L143" s="21">
        <v>14804061</v>
      </c>
      <c r="M143" s="21">
        <v>2045890</v>
      </c>
      <c r="N143" s="21">
        <v>-53299</v>
      </c>
      <c r="O143" s="21">
        <v>2427132</v>
      </c>
      <c r="P143" s="32">
        <v>30</v>
      </c>
      <c r="Q143" s="33" t="s">
        <v>47</v>
      </c>
    </row>
    <row r="144" spans="1:17" ht="17.25" customHeight="1">
      <c r="A144" s="37"/>
      <c r="B144" s="16" t="s">
        <v>20</v>
      </c>
      <c r="C144" s="11">
        <v>17</v>
      </c>
      <c r="D144" s="11">
        <v>528527</v>
      </c>
      <c r="E144" s="11">
        <v>21539</v>
      </c>
      <c r="F144" s="11">
        <v>1181</v>
      </c>
      <c r="G144" s="11">
        <v>15833</v>
      </c>
      <c r="H144" s="11">
        <v>4525</v>
      </c>
      <c r="I144" s="11">
        <v>0</v>
      </c>
      <c r="J144" s="11">
        <v>4055</v>
      </c>
      <c r="K144" s="11">
        <v>74849</v>
      </c>
      <c r="L144" s="11">
        <v>471162</v>
      </c>
      <c r="M144" s="11">
        <v>988</v>
      </c>
      <c r="N144" s="11">
        <v>199</v>
      </c>
      <c r="O144" s="11">
        <v>21738</v>
      </c>
      <c r="P144" s="36"/>
      <c r="Q144" s="18" t="s">
        <v>20</v>
      </c>
    </row>
    <row r="145" spans="1:17" ht="17.25" customHeight="1">
      <c r="A145" s="37"/>
      <c r="B145" s="16" t="s">
        <v>21</v>
      </c>
      <c r="C145" s="11">
        <v>11</v>
      </c>
      <c r="D145" s="11">
        <v>731108</v>
      </c>
      <c r="E145" s="11">
        <v>106194</v>
      </c>
      <c r="F145" s="11">
        <v>44304</v>
      </c>
      <c r="G145" s="11">
        <v>47740</v>
      </c>
      <c r="H145" s="11">
        <v>8811</v>
      </c>
      <c r="I145" s="11">
        <v>5339</v>
      </c>
      <c r="J145" s="11">
        <v>533</v>
      </c>
      <c r="K145" s="11">
        <v>64995</v>
      </c>
      <c r="L145" s="11">
        <v>767022</v>
      </c>
      <c r="M145" s="11">
        <v>23227</v>
      </c>
      <c r="N145" s="11">
        <v>0</v>
      </c>
      <c r="O145" s="11">
        <v>106194</v>
      </c>
      <c r="P145" s="36"/>
      <c r="Q145" s="18" t="s">
        <v>21</v>
      </c>
    </row>
    <row r="146" spans="1:17" ht="17.25" customHeight="1">
      <c r="A146" s="37"/>
      <c r="B146" s="16" t="s">
        <v>22</v>
      </c>
      <c r="C146" s="11">
        <v>18</v>
      </c>
      <c r="D146" s="11">
        <v>4157482</v>
      </c>
      <c r="E146" s="11">
        <v>757922</v>
      </c>
      <c r="F146" s="11">
        <v>119924</v>
      </c>
      <c r="G146" s="11">
        <v>439739</v>
      </c>
      <c r="H146" s="11">
        <v>198115</v>
      </c>
      <c r="I146" s="11">
        <v>144</v>
      </c>
      <c r="J146" s="11">
        <v>124656</v>
      </c>
      <c r="K146" s="11">
        <v>632703</v>
      </c>
      <c r="L146" s="11">
        <v>4157614</v>
      </c>
      <c r="M146" s="11">
        <v>425755</v>
      </c>
      <c r="N146" s="11">
        <v>-595</v>
      </c>
      <c r="O146" s="11">
        <v>757327</v>
      </c>
      <c r="P146" s="36"/>
      <c r="Q146" s="18" t="s">
        <v>22</v>
      </c>
    </row>
    <row r="147" spans="1:17" ht="17.25" customHeight="1">
      <c r="A147" s="37"/>
      <c r="B147" s="10" t="s">
        <v>23</v>
      </c>
      <c r="C147" s="11">
        <v>5</v>
      </c>
      <c r="D147" s="11">
        <v>8943067</v>
      </c>
      <c r="E147" s="11">
        <v>1594776</v>
      </c>
      <c r="F147" s="11">
        <v>252013</v>
      </c>
      <c r="G147" s="11">
        <v>1188110</v>
      </c>
      <c r="H147" s="11">
        <v>154653</v>
      </c>
      <c r="I147" s="11">
        <v>0</v>
      </c>
      <c r="J147" s="11">
        <v>157251</v>
      </c>
      <c r="K147" s="11">
        <v>972329</v>
      </c>
      <c r="L147" s="11">
        <v>9408263</v>
      </c>
      <c r="M147" s="11">
        <v>1595920</v>
      </c>
      <c r="N147" s="11">
        <v>-52903</v>
      </c>
      <c r="O147" s="11">
        <v>1541873</v>
      </c>
      <c r="P147" s="36"/>
      <c r="Q147" s="13" t="s">
        <v>23</v>
      </c>
    </row>
    <row r="148" spans="1:17" ht="17.25" customHeight="1">
      <c r="A148" s="37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36"/>
      <c r="Q148" s="13"/>
    </row>
    <row r="149" spans="1:17" s="56" customFormat="1" ht="17.25" customHeight="1">
      <c r="A149" s="67">
        <v>31</v>
      </c>
      <c r="B149" s="31" t="s">
        <v>48</v>
      </c>
      <c r="C149" s="21">
        <v>3</v>
      </c>
      <c r="D149" s="21" t="s">
        <v>27</v>
      </c>
      <c r="E149" s="21" t="s">
        <v>27</v>
      </c>
      <c r="F149" s="21" t="s">
        <v>27</v>
      </c>
      <c r="G149" s="21" t="s">
        <v>27</v>
      </c>
      <c r="H149" s="21" t="s">
        <v>27</v>
      </c>
      <c r="I149" s="21" t="s">
        <v>27</v>
      </c>
      <c r="J149" s="21" t="s">
        <v>27</v>
      </c>
      <c r="K149" s="21" t="s">
        <v>27</v>
      </c>
      <c r="L149" s="21" t="s">
        <v>27</v>
      </c>
      <c r="M149" s="21" t="s">
        <v>27</v>
      </c>
      <c r="N149" s="21" t="s">
        <v>27</v>
      </c>
      <c r="O149" s="21" t="s">
        <v>27</v>
      </c>
      <c r="P149" s="32">
        <v>31</v>
      </c>
      <c r="Q149" s="33" t="s">
        <v>48</v>
      </c>
    </row>
    <row r="150" spans="1:17" ht="17.25" customHeight="1">
      <c r="A150" s="37"/>
      <c r="B150" s="16" t="s">
        <v>20</v>
      </c>
      <c r="C150" s="11">
        <v>2</v>
      </c>
      <c r="D150" s="11" t="s">
        <v>27</v>
      </c>
      <c r="E150" s="11" t="s">
        <v>27</v>
      </c>
      <c r="F150" s="11" t="s">
        <v>27</v>
      </c>
      <c r="G150" s="11" t="s">
        <v>27</v>
      </c>
      <c r="H150" s="11" t="s">
        <v>27</v>
      </c>
      <c r="I150" s="11" t="s">
        <v>27</v>
      </c>
      <c r="J150" s="11" t="s">
        <v>27</v>
      </c>
      <c r="K150" s="11" t="s">
        <v>27</v>
      </c>
      <c r="L150" s="11" t="s">
        <v>27</v>
      </c>
      <c r="M150" s="11" t="s">
        <v>27</v>
      </c>
      <c r="N150" s="11" t="s">
        <v>27</v>
      </c>
      <c r="O150" s="11" t="s">
        <v>27</v>
      </c>
      <c r="P150" s="36"/>
      <c r="Q150" s="18" t="s">
        <v>20</v>
      </c>
    </row>
    <row r="151" spans="1:17" ht="17.25" customHeight="1">
      <c r="A151" s="37"/>
      <c r="B151" s="16" t="s">
        <v>21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36"/>
      <c r="Q151" s="18" t="s">
        <v>21</v>
      </c>
    </row>
    <row r="152" spans="1:17" ht="17.25" customHeight="1">
      <c r="A152" s="37"/>
      <c r="B152" s="16" t="s">
        <v>22</v>
      </c>
      <c r="C152" s="11">
        <v>1</v>
      </c>
      <c r="D152" s="11" t="s">
        <v>27</v>
      </c>
      <c r="E152" s="11" t="s">
        <v>27</v>
      </c>
      <c r="F152" s="11" t="s">
        <v>27</v>
      </c>
      <c r="G152" s="11" t="s">
        <v>27</v>
      </c>
      <c r="H152" s="11" t="s">
        <v>27</v>
      </c>
      <c r="I152" s="11" t="s">
        <v>27</v>
      </c>
      <c r="J152" s="11" t="s">
        <v>27</v>
      </c>
      <c r="K152" s="11" t="s">
        <v>27</v>
      </c>
      <c r="L152" s="11" t="s">
        <v>27</v>
      </c>
      <c r="M152" s="11" t="s">
        <v>27</v>
      </c>
      <c r="N152" s="11" t="s">
        <v>27</v>
      </c>
      <c r="O152" s="11" t="s">
        <v>27</v>
      </c>
      <c r="P152" s="36"/>
      <c r="Q152" s="18" t="s">
        <v>22</v>
      </c>
    </row>
    <row r="153" spans="1:17" ht="17.25" customHeight="1">
      <c r="A153" s="37"/>
      <c r="B153" s="10" t="s">
        <v>23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36"/>
      <c r="Q153" s="13" t="s">
        <v>23</v>
      </c>
    </row>
    <row r="154" spans="1:17" ht="17.25" customHeight="1">
      <c r="A154" s="37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36"/>
      <c r="Q154" s="13"/>
    </row>
    <row r="155" spans="1:17" s="56" customFormat="1" ht="17.25" customHeight="1">
      <c r="A155" s="69">
        <v>32</v>
      </c>
      <c r="B155" s="31" t="s">
        <v>49</v>
      </c>
      <c r="C155" s="21">
        <v>5</v>
      </c>
      <c r="D155" s="21">
        <v>176070</v>
      </c>
      <c r="E155" s="21">
        <v>20427</v>
      </c>
      <c r="F155" s="21">
        <v>4804</v>
      </c>
      <c r="G155" s="21">
        <v>7664</v>
      </c>
      <c r="H155" s="21">
        <v>7959</v>
      </c>
      <c r="I155" s="21" t="s">
        <v>27</v>
      </c>
      <c r="J155" s="21">
        <v>233</v>
      </c>
      <c r="K155" s="21">
        <v>21946</v>
      </c>
      <c r="L155" s="21">
        <v>174318</v>
      </c>
      <c r="M155" s="21">
        <v>0</v>
      </c>
      <c r="N155" s="21">
        <v>0</v>
      </c>
      <c r="O155" s="21">
        <v>20427</v>
      </c>
      <c r="P155" s="32">
        <v>32</v>
      </c>
      <c r="Q155" s="33" t="s">
        <v>49</v>
      </c>
    </row>
    <row r="156" spans="1:17" ht="17.25" customHeight="1">
      <c r="A156" s="70"/>
      <c r="B156" s="16" t="s">
        <v>20</v>
      </c>
      <c r="C156" s="11">
        <v>2</v>
      </c>
      <c r="D156" s="11" t="s">
        <v>27</v>
      </c>
      <c r="E156" s="11" t="s">
        <v>27</v>
      </c>
      <c r="F156" s="11" t="s">
        <v>27</v>
      </c>
      <c r="G156" s="11" t="s">
        <v>27</v>
      </c>
      <c r="H156" s="11" t="s">
        <v>27</v>
      </c>
      <c r="I156" s="11" t="s">
        <v>27</v>
      </c>
      <c r="J156" s="11" t="s">
        <v>27</v>
      </c>
      <c r="K156" s="11" t="s">
        <v>27</v>
      </c>
      <c r="L156" s="11" t="s">
        <v>27</v>
      </c>
      <c r="M156" s="11" t="s">
        <v>27</v>
      </c>
      <c r="N156" s="11" t="s">
        <v>27</v>
      </c>
      <c r="O156" s="11" t="s">
        <v>27</v>
      </c>
      <c r="P156" s="36"/>
      <c r="Q156" s="18" t="s">
        <v>20</v>
      </c>
    </row>
    <row r="157" spans="1:17" ht="17.25" customHeight="1">
      <c r="A157" s="70"/>
      <c r="B157" s="16" t="s">
        <v>21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2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36"/>
      <c r="Q157" s="18" t="s">
        <v>21</v>
      </c>
    </row>
    <row r="158" spans="1:17" ht="17.25" customHeight="1">
      <c r="A158" s="70"/>
      <c r="B158" s="16" t="s">
        <v>22</v>
      </c>
      <c r="C158" s="11">
        <v>3</v>
      </c>
      <c r="D158" s="11" t="s">
        <v>27</v>
      </c>
      <c r="E158" s="11" t="s">
        <v>27</v>
      </c>
      <c r="F158" s="11" t="s">
        <v>27</v>
      </c>
      <c r="G158" s="11" t="s">
        <v>27</v>
      </c>
      <c r="H158" s="11" t="s">
        <v>27</v>
      </c>
      <c r="I158" s="11" t="s">
        <v>27</v>
      </c>
      <c r="J158" s="11" t="s">
        <v>27</v>
      </c>
      <c r="K158" s="11" t="s">
        <v>27</v>
      </c>
      <c r="L158" s="11" t="s">
        <v>27</v>
      </c>
      <c r="M158" s="11" t="s">
        <v>27</v>
      </c>
      <c r="N158" s="11" t="s">
        <v>27</v>
      </c>
      <c r="O158" s="11" t="s">
        <v>27</v>
      </c>
      <c r="P158" s="36"/>
      <c r="Q158" s="18" t="s">
        <v>22</v>
      </c>
    </row>
    <row r="159" spans="1:17" ht="17.25" customHeight="1">
      <c r="A159" s="68"/>
      <c r="B159" s="39" t="s">
        <v>23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1"/>
      <c r="Q159" s="42" t="s">
        <v>23</v>
      </c>
    </row>
    <row r="160" spans="1:16" ht="17.25" customHeight="1">
      <c r="A160" s="70"/>
      <c r="B160" s="47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48"/>
    </row>
  </sheetData>
  <sheetProtection/>
  <mergeCells count="7">
    <mergeCell ref="A4:B4"/>
    <mergeCell ref="A5:B5"/>
    <mergeCell ref="P4:Q4"/>
    <mergeCell ref="P5:Q5"/>
    <mergeCell ref="M4:N4"/>
    <mergeCell ref="C4:C5"/>
    <mergeCell ref="E4:I4"/>
  </mergeCells>
  <conditionalFormatting sqref="D28:N28 D46:N46 D159:N159 D73:N73 D82:N82 D91:N93 D108:N108 D33:N34 D157:H157 D151:N151 D153:N153 J157:N157 D51:N52">
    <cfRule type="cellIs" priority="2" dxfId="2" operator="between" stopIfTrue="1">
      <formula>1</formula>
      <formula>2</formula>
    </cfRule>
  </conditionalFormatting>
  <conditionalFormatting sqref="I22">
    <cfRule type="cellIs" priority="1" dxfId="2" operator="between" stopIfTrue="1">
      <formula>1</formula>
      <formula>2</formula>
    </cfRule>
  </conditionalFormatting>
  <printOptions/>
  <pageMargins left="0.787" right="0.787" top="0.984" bottom="0.984" header="0.512" footer="0.512"/>
  <pageSetup horizontalDpi="600" verticalDpi="600" orientation="portrait" pageOrder="overThenDown" paperSize="9" scale="53" r:id="rId1"/>
  <rowBreaks count="1" manualBreakCount="1">
    <brk id="8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82"/>
  <sheetViews>
    <sheetView zoomScale="65" zoomScaleNormal="6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B4"/>
    </sheetView>
  </sheetViews>
  <sheetFormatPr defaultColWidth="8.796875" defaultRowHeight="14.25"/>
  <cols>
    <col min="1" max="1" width="4.8984375" style="27" bestFit="1" customWidth="1"/>
    <col min="2" max="2" width="17.8984375" style="49" customWidth="1"/>
    <col min="3" max="3" width="20.3984375" style="49" customWidth="1"/>
    <col min="4" max="4" width="22.69921875" style="49" customWidth="1"/>
    <col min="5" max="8" width="22.8984375" style="49" customWidth="1"/>
    <col min="9" max="9" width="5" style="27" bestFit="1" customWidth="1"/>
    <col min="10" max="10" width="17.8984375" style="49" customWidth="1"/>
    <col min="11" max="11" width="21.8984375" style="49" customWidth="1"/>
    <col min="12" max="16" width="22.8984375" style="49" customWidth="1"/>
    <col min="17" max="16384" width="9" style="49" customWidth="1"/>
  </cols>
  <sheetData>
    <row r="1" spans="8:9" ht="17.25" customHeight="1">
      <c r="H1" s="53" t="s">
        <v>98</v>
      </c>
      <c r="I1" s="54" t="s">
        <v>0</v>
      </c>
    </row>
    <row r="2" spans="8:9" ht="16.5" customHeight="1">
      <c r="H2" s="55" t="s">
        <v>99</v>
      </c>
      <c r="I2" s="56" t="s">
        <v>100</v>
      </c>
    </row>
    <row r="3" spans="2:11" ht="16.5" customHeight="1">
      <c r="B3" s="49" t="s">
        <v>101</v>
      </c>
      <c r="F3" s="56"/>
      <c r="I3" s="65"/>
      <c r="K3" s="56"/>
    </row>
    <row r="4" spans="1:16" ht="17.25" customHeight="1">
      <c r="A4" s="124" t="s">
        <v>4</v>
      </c>
      <c r="B4" s="125"/>
      <c r="C4" s="101" t="s">
        <v>55</v>
      </c>
      <c r="D4" s="104" t="s">
        <v>102</v>
      </c>
      <c r="E4" s="106"/>
      <c r="F4" s="104" t="s">
        <v>103</v>
      </c>
      <c r="G4" s="105"/>
      <c r="H4" s="105"/>
      <c r="I4" s="124" t="s">
        <v>4</v>
      </c>
      <c r="J4" s="125"/>
      <c r="K4" s="101" t="s">
        <v>55</v>
      </c>
      <c r="L4" s="104" t="s">
        <v>102</v>
      </c>
      <c r="M4" s="106"/>
      <c r="N4" s="104" t="s">
        <v>103</v>
      </c>
      <c r="O4" s="105"/>
      <c r="P4" s="105"/>
    </row>
    <row r="5" spans="1:16" ht="17.25" customHeight="1">
      <c r="A5" s="126" t="s">
        <v>14</v>
      </c>
      <c r="B5" s="127"/>
      <c r="C5" s="103"/>
      <c r="D5" s="62" t="s">
        <v>104</v>
      </c>
      <c r="E5" s="63" t="s">
        <v>105</v>
      </c>
      <c r="F5" s="63" t="s">
        <v>106</v>
      </c>
      <c r="G5" s="63" t="s">
        <v>107</v>
      </c>
      <c r="H5" s="59" t="s">
        <v>108</v>
      </c>
      <c r="I5" s="126" t="s">
        <v>14</v>
      </c>
      <c r="J5" s="127"/>
      <c r="K5" s="103"/>
      <c r="L5" s="62" t="s">
        <v>104</v>
      </c>
      <c r="M5" s="63" t="s">
        <v>105</v>
      </c>
      <c r="N5" s="63" t="s">
        <v>106</v>
      </c>
      <c r="O5" s="63" t="s">
        <v>107</v>
      </c>
      <c r="P5" s="59" t="s">
        <v>108</v>
      </c>
    </row>
    <row r="6" spans="2:16" ht="17.25" customHeight="1">
      <c r="B6" s="10" t="s">
        <v>124</v>
      </c>
      <c r="C6" s="11">
        <v>582</v>
      </c>
      <c r="D6" s="11">
        <v>954892</v>
      </c>
      <c r="E6" s="11">
        <v>2408596</v>
      </c>
      <c r="F6" s="11">
        <v>40788662</v>
      </c>
      <c r="G6" s="11">
        <v>8138418</v>
      </c>
      <c r="H6" s="11">
        <v>10028883</v>
      </c>
      <c r="I6" s="67">
        <v>20</v>
      </c>
      <c r="J6" s="77" t="s">
        <v>37</v>
      </c>
      <c r="K6" s="21">
        <v>11</v>
      </c>
      <c r="L6" s="21">
        <v>4402</v>
      </c>
      <c r="M6" s="21">
        <v>5399</v>
      </c>
      <c r="N6" s="21">
        <v>912368</v>
      </c>
      <c r="O6" s="21">
        <v>344519</v>
      </c>
      <c r="P6" s="21">
        <v>381098</v>
      </c>
    </row>
    <row r="7" spans="2:16" ht="17.25" customHeight="1">
      <c r="B7" s="16" t="s">
        <v>17</v>
      </c>
      <c r="C7" s="11">
        <v>576</v>
      </c>
      <c r="D7" s="11">
        <v>820280</v>
      </c>
      <c r="E7" s="11">
        <v>2438362</v>
      </c>
      <c r="F7" s="11">
        <v>40535626</v>
      </c>
      <c r="G7" s="11">
        <v>8237702</v>
      </c>
      <c r="H7" s="11">
        <v>10226784</v>
      </c>
      <c r="I7" s="37"/>
      <c r="J7" s="16" t="s">
        <v>20</v>
      </c>
      <c r="K7" s="11">
        <v>3</v>
      </c>
      <c r="L7" s="11">
        <v>404</v>
      </c>
      <c r="M7" s="11">
        <v>350</v>
      </c>
      <c r="N7" s="11">
        <v>57670</v>
      </c>
      <c r="O7" s="11">
        <v>9872</v>
      </c>
      <c r="P7" s="11">
        <v>11168</v>
      </c>
    </row>
    <row r="8" spans="2:16" ht="17.25" customHeight="1">
      <c r="B8" s="16" t="s">
        <v>18</v>
      </c>
      <c r="C8" s="11">
        <v>576</v>
      </c>
      <c r="D8" s="11">
        <v>1375029</v>
      </c>
      <c r="E8" s="11">
        <v>2162297</v>
      </c>
      <c r="F8" s="11">
        <v>40400077</v>
      </c>
      <c r="G8" s="11">
        <v>8266074</v>
      </c>
      <c r="H8" s="11">
        <v>10258659</v>
      </c>
      <c r="I8" s="37"/>
      <c r="J8" s="16" t="s">
        <v>21</v>
      </c>
      <c r="K8" s="11">
        <v>4</v>
      </c>
      <c r="L8" s="11">
        <v>2266</v>
      </c>
      <c r="M8" s="11">
        <v>3223</v>
      </c>
      <c r="N8" s="11">
        <v>122200</v>
      </c>
      <c r="O8" s="11">
        <v>32569</v>
      </c>
      <c r="P8" s="11">
        <v>32728</v>
      </c>
    </row>
    <row r="9" spans="2:16" ht="17.25" customHeight="1">
      <c r="B9" s="16" t="s">
        <v>19</v>
      </c>
      <c r="C9" s="11">
        <v>559</v>
      </c>
      <c r="D9" s="11">
        <v>824829</v>
      </c>
      <c r="E9" s="11">
        <v>1634236</v>
      </c>
      <c r="F9" s="11">
        <v>40179261</v>
      </c>
      <c r="G9" s="11">
        <v>8109246</v>
      </c>
      <c r="H9" s="11">
        <v>10085986</v>
      </c>
      <c r="I9" s="37"/>
      <c r="J9" s="16" t="s">
        <v>22</v>
      </c>
      <c r="K9" s="11">
        <v>2</v>
      </c>
      <c r="L9" s="11" t="s">
        <v>27</v>
      </c>
      <c r="M9" s="11" t="s">
        <v>27</v>
      </c>
      <c r="N9" s="11" t="s">
        <v>27</v>
      </c>
      <c r="O9" s="11" t="s">
        <v>27</v>
      </c>
      <c r="P9" s="11" t="s">
        <v>27</v>
      </c>
    </row>
    <row r="10" spans="2:16" ht="17.25" customHeight="1">
      <c r="B10" s="16"/>
      <c r="I10" s="37"/>
      <c r="J10" s="10" t="s">
        <v>23</v>
      </c>
      <c r="K10" s="11">
        <v>2</v>
      </c>
      <c r="L10" s="11" t="s">
        <v>27</v>
      </c>
      <c r="M10" s="11" t="s">
        <v>27</v>
      </c>
      <c r="N10" s="11" t="s">
        <v>27</v>
      </c>
      <c r="O10" s="11" t="s">
        <v>27</v>
      </c>
      <c r="P10" s="11" t="s">
        <v>27</v>
      </c>
    </row>
    <row r="11" spans="1:10" s="56" customFormat="1" ht="17.25" customHeight="1">
      <c r="A11" s="65"/>
      <c r="B11" s="20" t="s">
        <v>125</v>
      </c>
      <c r="C11" s="21">
        <v>566</v>
      </c>
      <c r="D11" s="21">
        <v>1595025</v>
      </c>
      <c r="E11" s="21">
        <v>1817752</v>
      </c>
      <c r="F11" s="21">
        <v>41077954</v>
      </c>
      <c r="G11" s="21">
        <v>8301987</v>
      </c>
      <c r="H11" s="21">
        <v>10303656</v>
      </c>
      <c r="J11" s="78"/>
    </row>
    <row r="12" spans="2:16" ht="17.25" customHeight="1">
      <c r="B12" s="16"/>
      <c r="C12" s="11"/>
      <c r="D12" s="11"/>
      <c r="E12" s="11"/>
      <c r="F12" s="11"/>
      <c r="G12" s="11"/>
      <c r="H12" s="11"/>
      <c r="I12" s="67">
        <v>21</v>
      </c>
      <c r="J12" s="31" t="s">
        <v>38</v>
      </c>
      <c r="K12" s="21">
        <v>1</v>
      </c>
      <c r="L12" s="21" t="s">
        <v>27</v>
      </c>
      <c r="M12" s="21" t="s">
        <v>27</v>
      </c>
      <c r="N12" s="21" t="s">
        <v>27</v>
      </c>
      <c r="O12" s="21" t="s">
        <v>27</v>
      </c>
      <c r="P12" s="21" t="s">
        <v>27</v>
      </c>
    </row>
    <row r="13" spans="2:16" ht="17.25" customHeight="1">
      <c r="B13" s="16" t="s">
        <v>20</v>
      </c>
      <c r="C13" s="11">
        <v>203</v>
      </c>
      <c r="D13" s="11">
        <v>74470</v>
      </c>
      <c r="E13" s="11">
        <v>104294</v>
      </c>
      <c r="F13" s="11">
        <v>2343328</v>
      </c>
      <c r="G13" s="11">
        <v>663870</v>
      </c>
      <c r="H13" s="11">
        <v>775801</v>
      </c>
      <c r="I13" s="37"/>
      <c r="J13" s="16" t="s">
        <v>20</v>
      </c>
      <c r="K13" s="11">
        <v>1</v>
      </c>
      <c r="L13" s="11" t="s">
        <v>27</v>
      </c>
      <c r="M13" s="11" t="s">
        <v>27</v>
      </c>
      <c r="N13" s="11" t="s">
        <v>27</v>
      </c>
      <c r="O13" s="11" t="s">
        <v>27</v>
      </c>
      <c r="P13" s="11" t="s">
        <v>27</v>
      </c>
    </row>
    <row r="14" spans="2:16" ht="17.25" customHeight="1">
      <c r="B14" s="16" t="s">
        <v>21</v>
      </c>
      <c r="C14" s="11">
        <v>176</v>
      </c>
      <c r="D14" s="11">
        <v>106709</v>
      </c>
      <c r="E14" s="11">
        <v>207409</v>
      </c>
      <c r="F14" s="11">
        <v>4676138</v>
      </c>
      <c r="G14" s="11">
        <v>1231587</v>
      </c>
      <c r="H14" s="11">
        <v>1492862</v>
      </c>
      <c r="I14" s="37"/>
      <c r="J14" s="16" t="s">
        <v>21</v>
      </c>
      <c r="K14" s="11" t="s">
        <v>126</v>
      </c>
      <c r="L14" s="11" t="s">
        <v>126</v>
      </c>
      <c r="M14" s="11" t="s">
        <v>126</v>
      </c>
      <c r="N14" s="11" t="s">
        <v>126</v>
      </c>
      <c r="O14" s="11" t="s">
        <v>126</v>
      </c>
      <c r="P14" s="11" t="s">
        <v>126</v>
      </c>
    </row>
    <row r="15" spans="2:16" ht="17.25" customHeight="1">
      <c r="B15" s="16" t="s">
        <v>22</v>
      </c>
      <c r="C15" s="11">
        <v>135</v>
      </c>
      <c r="D15" s="11">
        <v>1115556</v>
      </c>
      <c r="E15" s="11">
        <v>869817</v>
      </c>
      <c r="F15" s="11">
        <v>10283773</v>
      </c>
      <c r="G15" s="11">
        <v>2157148</v>
      </c>
      <c r="H15" s="11">
        <v>2651049</v>
      </c>
      <c r="I15" s="37"/>
      <c r="J15" s="16" t="s">
        <v>22</v>
      </c>
      <c r="K15" s="11" t="s">
        <v>126</v>
      </c>
      <c r="L15" s="11" t="s">
        <v>126</v>
      </c>
      <c r="M15" s="11" t="s">
        <v>126</v>
      </c>
      <c r="N15" s="11" t="s">
        <v>126</v>
      </c>
      <c r="O15" s="11" t="s">
        <v>126</v>
      </c>
      <c r="P15" s="11" t="s">
        <v>126</v>
      </c>
    </row>
    <row r="16" spans="2:16" ht="17.25" customHeight="1">
      <c r="B16" s="10" t="s">
        <v>23</v>
      </c>
      <c r="C16" s="11">
        <v>52</v>
      </c>
      <c r="D16" s="11">
        <v>298290</v>
      </c>
      <c r="E16" s="11">
        <v>636232</v>
      </c>
      <c r="F16" s="11">
        <v>23774715</v>
      </c>
      <c r="G16" s="11">
        <v>4249382</v>
      </c>
      <c r="H16" s="11">
        <v>5383944</v>
      </c>
      <c r="I16" s="37"/>
      <c r="J16" s="10" t="s">
        <v>23</v>
      </c>
      <c r="K16" s="11" t="s">
        <v>126</v>
      </c>
      <c r="L16" s="11" t="s">
        <v>126</v>
      </c>
      <c r="M16" s="11" t="s">
        <v>126</v>
      </c>
      <c r="N16" s="11" t="s">
        <v>126</v>
      </c>
      <c r="O16" s="11" t="s">
        <v>126</v>
      </c>
      <c r="P16" s="11" t="s">
        <v>126</v>
      </c>
    </row>
    <row r="17" spans="2:10" ht="17.25" customHeight="1">
      <c r="B17" s="10"/>
      <c r="C17" s="11"/>
      <c r="D17" s="11"/>
      <c r="E17" s="11"/>
      <c r="F17" s="11"/>
      <c r="G17" s="11"/>
      <c r="H17" s="11"/>
      <c r="J17" s="10"/>
    </row>
    <row r="18" spans="1:16" ht="17.25" customHeight="1">
      <c r="A18" s="67" t="s">
        <v>24</v>
      </c>
      <c r="B18" s="31" t="s">
        <v>25</v>
      </c>
      <c r="C18" s="21">
        <v>112</v>
      </c>
      <c r="D18" s="21">
        <v>49957</v>
      </c>
      <c r="E18" s="21">
        <v>124739</v>
      </c>
      <c r="F18" s="21">
        <v>1233077</v>
      </c>
      <c r="G18" s="21">
        <v>355990</v>
      </c>
      <c r="H18" s="21">
        <v>468485</v>
      </c>
      <c r="I18" s="67">
        <v>22</v>
      </c>
      <c r="J18" s="31" t="s">
        <v>39</v>
      </c>
      <c r="K18" s="21">
        <v>30</v>
      </c>
      <c r="L18" s="21">
        <v>19651</v>
      </c>
      <c r="M18" s="21">
        <v>41238</v>
      </c>
      <c r="N18" s="21">
        <v>3214576</v>
      </c>
      <c r="O18" s="21">
        <v>598374</v>
      </c>
      <c r="P18" s="21">
        <v>763799</v>
      </c>
    </row>
    <row r="19" spans="1:16" ht="17.25" customHeight="1">
      <c r="A19" s="37"/>
      <c r="B19" s="16" t="s">
        <v>20</v>
      </c>
      <c r="C19" s="11">
        <v>50</v>
      </c>
      <c r="D19" s="11">
        <v>13228</v>
      </c>
      <c r="E19" s="11">
        <v>27627</v>
      </c>
      <c r="F19" s="11">
        <v>199310</v>
      </c>
      <c r="G19" s="11">
        <v>85867</v>
      </c>
      <c r="H19" s="11">
        <v>107582</v>
      </c>
      <c r="I19" s="37"/>
      <c r="J19" s="16" t="s">
        <v>20</v>
      </c>
      <c r="K19" s="11">
        <v>13</v>
      </c>
      <c r="L19" s="11">
        <v>8232</v>
      </c>
      <c r="M19" s="11">
        <v>8807</v>
      </c>
      <c r="N19" s="11">
        <v>386599</v>
      </c>
      <c r="O19" s="11">
        <v>45584</v>
      </c>
      <c r="P19" s="11">
        <v>50166</v>
      </c>
    </row>
    <row r="20" spans="1:16" ht="17.25" customHeight="1">
      <c r="A20" s="37"/>
      <c r="B20" s="16" t="s">
        <v>21</v>
      </c>
      <c r="C20" s="11">
        <v>37</v>
      </c>
      <c r="D20" s="11">
        <v>15541</v>
      </c>
      <c r="E20" s="11">
        <v>46482</v>
      </c>
      <c r="F20" s="11">
        <v>319048</v>
      </c>
      <c r="G20" s="11">
        <v>98764</v>
      </c>
      <c r="H20" s="11">
        <v>147826</v>
      </c>
      <c r="I20" s="37"/>
      <c r="J20" s="16" t="s">
        <v>21</v>
      </c>
      <c r="K20" s="11">
        <v>9</v>
      </c>
      <c r="L20" s="11" t="s">
        <v>27</v>
      </c>
      <c r="M20" s="11" t="s">
        <v>27</v>
      </c>
      <c r="N20" s="11" t="s">
        <v>27</v>
      </c>
      <c r="O20" s="11" t="s">
        <v>27</v>
      </c>
      <c r="P20" s="11" t="s">
        <v>27</v>
      </c>
    </row>
    <row r="21" spans="1:16" ht="17.25" customHeight="1">
      <c r="A21" s="37"/>
      <c r="B21" s="16" t="s">
        <v>22</v>
      </c>
      <c r="C21" s="11">
        <v>21</v>
      </c>
      <c r="D21" s="11">
        <v>14677</v>
      </c>
      <c r="E21" s="11">
        <v>35400</v>
      </c>
      <c r="F21" s="11">
        <v>661593</v>
      </c>
      <c r="G21" s="11">
        <v>154710</v>
      </c>
      <c r="H21" s="11">
        <v>192858</v>
      </c>
      <c r="I21" s="37"/>
      <c r="J21" s="16" t="s">
        <v>22</v>
      </c>
      <c r="K21" s="11">
        <v>7</v>
      </c>
      <c r="L21" s="11" t="s">
        <v>27</v>
      </c>
      <c r="M21" s="11" t="s">
        <v>27</v>
      </c>
      <c r="N21" s="11" t="s">
        <v>27</v>
      </c>
      <c r="O21" s="11" t="s">
        <v>27</v>
      </c>
      <c r="P21" s="11" t="s">
        <v>27</v>
      </c>
    </row>
    <row r="22" spans="1:16" ht="17.25" customHeight="1">
      <c r="A22" s="37"/>
      <c r="B22" s="10" t="s">
        <v>23</v>
      </c>
      <c r="C22" s="11">
        <v>4</v>
      </c>
      <c r="D22" s="11">
        <v>6511</v>
      </c>
      <c r="E22" s="11">
        <v>15230</v>
      </c>
      <c r="F22" s="11">
        <v>53126</v>
      </c>
      <c r="G22" s="11">
        <v>16649</v>
      </c>
      <c r="H22" s="11">
        <v>20219</v>
      </c>
      <c r="I22" s="37"/>
      <c r="J22" s="10" t="s">
        <v>23</v>
      </c>
      <c r="K22" s="11">
        <v>1</v>
      </c>
      <c r="L22" s="11" t="s">
        <v>27</v>
      </c>
      <c r="M22" s="11" t="s">
        <v>27</v>
      </c>
      <c r="N22" s="11" t="s">
        <v>27</v>
      </c>
      <c r="O22" s="11" t="s">
        <v>27</v>
      </c>
      <c r="P22" s="11" t="s">
        <v>27</v>
      </c>
    </row>
    <row r="23" spans="1:10" ht="17.25" customHeight="1">
      <c r="A23" s="37"/>
      <c r="B23" s="10"/>
      <c r="C23" s="11"/>
      <c r="D23" s="11"/>
      <c r="E23" s="11"/>
      <c r="F23" s="11"/>
      <c r="G23" s="11"/>
      <c r="H23" s="11"/>
      <c r="J23" s="10"/>
    </row>
    <row r="24" spans="1:16" ht="17.25" customHeight="1">
      <c r="A24" s="67">
        <v>10</v>
      </c>
      <c r="B24" s="31" t="s">
        <v>26</v>
      </c>
      <c r="C24" s="21">
        <v>6</v>
      </c>
      <c r="D24" s="21">
        <v>1520</v>
      </c>
      <c r="E24" s="21">
        <v>16714</v>
      </c>
      <c r="F24" s="21">
        <v>239118</v>
      </c>
      <c r="G24" s="21">
        <v>102552</v>
      </c>
      <c r="H24" s="21">
        <v>126573</v>
      </c>
      <c r="I24" s="67">
        <v>23</v>
      </c>
      <c r="J24" s="31" t="s">
        <v>40</v>
      </c>
      <c r="K24" s="21">
        <v>27</v>
      </c>
      <c r="L24" s="21">
        <v>16228</v>
      </c>
      <c r="M24" s="21">
        <v>48136</v>
      </c>
      <c r="N24" s="21">
        <v>4475122</v>
      </c>
      <c r="O24" s="21">
        <v>1151838</v>
      </c>
      <c r="P24" s="21">
        <v>1264423</v>
      </c>
    </row>
    <row r="25" spans="1:16" ht="17.25" customHeight="1">
      <c r="A25" s="37"/>
      <c r="B25" s="16" t="s">
        <v>20</v>
      </c>
      <c r="C25" s="11">
        <v>3</v>
      </c>
      <c r="D25" s="11" t="s">
        <v>27</v>
      </c>
      <c r="E25" s="11" t="s">
        <v>27</v>
      </c>
      <c r="F25" s="11" t="s">
        <v>27</v>
      </c>
      <c r="G25" s="11" t="s">
        <v>27</v>
      </c>
      <c r="H25" s="11" t="s">
        <v>27</v>
      </c>
      <c r="I25" s="37"/>
      <c r="J25" s="16" t="s">
        <v>20</v>
      </c>
      <c r="K25" s="11">
        <v>6</v>
      </c>
      <c r="L25" s="11">
        <v>1459</v>
      </c>
      <c r="M25" s="11">
        <v>1460</v>
      </c>
      <c r="N25" s="11">
        <v>63368</v>
      </c>
      <c r="O25" s="11">
        <v>28556</v>
      </c>
      <c r="P25" s="11">
        <v>40502</v>
      </c>
    </row>
    <row r="26" spans="1:16" ht="17.25" customHeight="1">
      <c r="A26" s="37"/>
      <c r="B26" s="16" t="s">
        <v>21</v>
      </c>
      <c r="C26" s="11">
        <v>1</v>
      </c>
      <c r="D26" s="11" t="s">
        <v>27</v>
      </c>
      <c r="E26" s="11" t="s">
        <v>27</v>
      </c>
      <c r="F26" s="11" t="s">
        <v>27</v>
      </c>
      <c r="G26" s="11" t="s">
        <v>27</v>
      </c>
      <c r="H26" s="11" t="s">
        <v>27</v>
      </c>
      <c r="I26" s="37"/>
      <c r="J26" s="16" t="s">
        <v>21</v>
      </c>
      <c r="K26" s="11">
        <v>8</v>
      </c>
      <c r="L26" s="11">
        <v>5172</v>
      </c>
      <c r="M26" s="11">
        <v>10669</v>
      </c>
      <c r="N26" s="11">
        <v>126693</v>
      </c>
      <c r="O26" s="11">
        <v>53059</v>
      </c>
      <c r="P26" s="11">
        <v>57439</v>
      </c>
    </row>
    <row r="27" spans="1:16" ht="17.25" customHeight="1">
      <c r="A27" s="37"/>
      <c r="B27" s="16" t="s">
        <v>22</v>
      </c>
      <c r="C27" s="11">
        <v>2</v>
      </c>
      <c r="D27" s="11" t="s">
        <v>27</v>
      </c>
      <c r="E27" s="11" t="s">
        <v>27</v>
      </c>
      <c r="F27" s="11" t="s">
        <v>27</v>
      </c>
      <c r="G27" s="11" t="s">
        <v>27</v>
      </c>
      <c r="H27" s="11" t="s">
        <v>27</v>
      </c>
      <c r="I27" s="37"/>
      <c r="J27" s="16" t="s">
        <v>22</v>
      </c>
      <c r="K27" s="11">
        <v>8</v>
      </c>
      <c r="L27" s="11">
        <v>7851</v>
      </c>
      <c r="M27" s="11">
        <v>13401</v>
      </c>
      <c r="N27" s="11">
        <v>1120755</v>
      </c>
      <c r="O27" s="11">
        <v>251389</v>
      </c>
      <c r="P27" s="11">
        <v>264418</v>
      </c>
    </row>
    <row r="28" spans="1:16" ht="17.25" customHeight="1">
      <c r="A28" s="37"/>
      <c r="B28" s="10" t="s">
        <v>23</v>
      </c>
      <c r="C28" s="11" t="s">
        <v>126</v>
      </c>
      <c r="D28" s="11" t="s">
        <v>126</v>
      </c>
      <c r="E28" s="11" t="s">
        <v>126</v>
      </c>
      <c r="F28" s="11" t="s">
        <v>126</v>
      </c>
      <c r="G28" s="11" t="s">
        <v>126</v>
      </c>
      <c r="H28" s="11" t="s">
        <v>126</v>
      </c>
      <c r="I28" s="37"/>
      <c r="J28" s="10" t="s">
        <v>23</v>
      </c>
      <c r="K28" s="11">
        <v>5</v>
      </c>
      <c r="L28" s="11">
        <v>1746</v>
      </c>
      <c r="M28" s="11">
        <v>22606</v>
      </c>
      <c r="N28" s="11">
        <v>3164306</v>
      </c>
      <c r="O28" s="11">
        <v>818834</v>
      </c>
      <c r="P28" s="11">
        <v>902064</v>
      </c>
    </row>
    <row r="29" spans="1:10" ht="17.25" customHeight="1">
      <c r="A29" s="37"/>
      <c r="B29" s="10"/>
      <c r="C29" s="11"/>
      <c r="D29" s="11"/>
      <c r="E29" s="11"/>
      <c r="F29" s="11"/>
      <c r="G29" s="11"/>
      <c r="H29" s="11"/>
      <c r="J29" s="10"/>
    </row>
    <row r="30" spans="1:16" ht="17.25" customHeight="1">
      <c r="A30" s="67">
        <v>11</v>
      </c>
      <c r="B30" s="31" t="s">
        <v>28</v>
      </c>
      <c r="C30" s="21">
        <v>6</v>
      </c>
      <c r="D30" s="21" t="s">
        <v>27</v>
      </c>
      <c r="E30" s="21" t="s">
        <v>27</v>
      </c>
      <c r="F30" s="21" t="s">
        <v>27</v>
      </c>
      <c r="G30" s="21" t="s">
        <v>27</v>
      </c>
      <c r="H30" s="21" t="s">
        <v>27</v>
      </c>
      <c r="I30" s="67">
        <v>24</v>
      </c>
      <c r="J30" s="31" t="s">
        <v>41</v>
      </c>
      <c r="K30" s="21">
        <v>5</v>
      </c>
      <c r="L30" s="21">
        <v>80823</v>
      </c>
      <c r="M30" s="21">
        <v>53032</v>
      </c>
      <c r="N30" s="21">
        <v>868232</v>
      </c>
      <c r="O30" s="21">
        <v>240445</v>
      </c>
      <c r="P30" s="21">
        <v>269011</v>
      </c>
    </row>
    <row r="31" spans="1:16" ht="17.25" customHeight="1">
      <c r="A31" s="37"/>
      <c r="B31" s="16" t="s">
        <v>20</v>
      </c>
      <c r="C31" s="11">
        <v>2</v>
      </c>
      <c r="D31" s="11" t="s">
        <v>27</v>
      </c>
      <c r="E31" s="11" t="s">
        <v>27</v>
      </c>
      <c r="F31" s="11" t="s">
        <v>27</v>
      </c>
      <c r="G31" s="11" t="s">
        <v>27</v>
      </c>
      <c r="H31" s="11" t="s">
        <v>27</v>
      </c>
      <c r="I31" s="37"/>
      <c r="J31" s="16" t="s">
        <v>20</v>
      </c>
      <c r="K31" s="11" t="s">
        <v>126</v>
      </c>
      <c r="L31" s="11" t="s">
        <v>126</v>
      </c>
      <c r="M31" s="11" t="s">
        <v>126</v>
      </c>
      <c r="N31" s="11" t="s">
        <v>126</v>
      </c>
      <c r="O31" s="11" t="s">
        <v>126</v>
      </c>
      <c r="P31" s="11" t="s">
        <v>126</v>
      </c>
    </row>
    <row r="32" spans="1:16" ht="17.25" customHeight="1">
      <c r="A32" s="37"/>
      <c r="B32" s="16" t="s">
        <v>21</v>
      </c>
      <c r="C32" s="11">
        <v>4</v>
      </c>
      <c r="D32" s="11" t="s">
        <v>27</v>
      </c>
      <c r="E32" s="11" t="s">
        <v>27</v>
      </c>
      <c r="F32" s="11" t="s">
        <v>27</v>
      </c>
      <c r="G32" s="11" t="s">
        <v>27</v>
      </c>
      <c r="H32" s="11" t="s">
        <v>27</v>
      </c>
      <c r="I32" s="37"/>
      <c r="J32" s="16" t="s">
        <v>21</v>
      </c>
      <c r="K32" s="11">
        <v>2</v>
      </c>
      <c r="L32" s="11" t="s">
        <v>27</v>
      </c>
      <c r="M32" s="11" t="s">
        <v>27</v>
      </c>
      <c r="N32" s="11" t="s">
        <v>27</v>
      </c>
      <c r="O32" s="11" t="s">
        <v>27</v>
      </c>
      <c r="P32" s="11" t="s">
        <v>27</v>
      </c>
    </row>
    <row r="33" spans="1:16" ht="17.25" customHeight="1">
      <c r="A33" s="37"/>
      <c r="B33" s="16" t="s">
        <v>22</v>
      </c>
      <c r="C33" s="11" t="s">
        <v>126</v>
      </c>
      <c r="D33" s="11" t="s">
        <v>126</v>
      </c>
      <c r="E33" s="11" t="s">
        <v>126</v>
      </c>
      <c r="F33" s="11" t="s">
        <v>126</v>
      </c>
      <c r="G33" s="11" t="s">
        <v>126</v>
      </c>
      <c r="H33" s="11" t="s">
        <v>126</v>
      </c>
      <c r="I33" s="37"/>
      <c r="J33" s="16" t="s">
        <v>22</v>
      </c>
      <c r="K33" s="11">
        <v>2</v>
      </c>
      <c r="L33" s="11" t="s">
        <v>27</v>
      </c>
      <c r="M33" s="11" t="s">
        <v>27</v>
      </c>
      <c r="N33" s="11" t="s">
        <v>27</v>
      </c>
      <c r="O33" s="11" t="s">
        <v>27</v>
      </c>
      <c r="P33" s="11" t="s">
        <v>27</v>
      </c>
    </row>
    <row r="34" spans="1:16" ht="17.25" customHeight="1">
      <c r="A34" s="37"/>
      <c r="B34" s="10" t="s">
        <v>23</v>
      </c>
      <c r="C34" s="11" t="s">
        <v>126</v>
      </c>
      <c r="D34" s="11" t="s">
        <v>126</v>
      </c>
      <c r="E34" s="11" t="s">
        <v>126</v>
      </c>
      <c r="F34" s="11" t="s">
        <v>126</v>
      </c>
      <c r="G34" s="11" t="s">
        <v>126</v>
      </c>
      <c r="H34" s="11" t="s">
        <v>126</v>
      </c>
      <c r="I34" s="37"/>
      <c r="J34" s="10" t="s">
        <v>23</v>
      </c>
      <c r="K34" s="11">
        <v>1</v>
      </c>
      <c r="L34" s="11" t="s">
        <v>27</v>
      </c>
      <c r="M34" s="11" t="s">
        <v>27</v>
      </c>
      <c r="N34" s="11" t="s">
        <v>27</v>
      </c>
      <c r="O34" s="11" t="s">
        <v>27</v>
      </c>
      <c r="P34" s="11" t="s">
        <v>27</v>
      </c>
    </row>
    <row r="35" spans="1:10" ht="17.25" customHeight="1">
      <c r="A35" s="37"/>
      <c r="B35" s="10"/>
      <c r="C35" s="11"/>
      <c r="D35" s="11"/>
      <c r="E35" s="11"/>
      <c r="F35" s="11"/>
      <c r="G35" s="11"/>
      <c r="H35" s="11"/>
      <c r="J35" s="10"/>
    </row>
    <row r="36" spans="1:16" ht="17.25" customHeight="1">
      <c r="A36" s="67">
        <v>12</v>
      </c>
      <c r="B36" s="31" t="s">
        <v>29</v>
      </c>
      <c r="C36" s="21">
        <v>26</v>
      </c>
      <c r="D36" s="21">
        <v>993</v>
      </c>
      <c r="E36" s="21">
        <v>4935</v>
      </c>
      <c r="F36" s="21">
        <v>189933</v>
      </c>
      <c r="G36" s="21">
        <v>57133</v>
      </c>
      <c r="H36" s="21">
        <v>73139</v>
      </c>
      <c r="I36" s="67">
        <v>25</v>
      </c>
      <c r="J36" s="31" t="s">
        <v>42</v>
      </c>
      <c r="K36" s="21">
        <v>42</v>
      </c>
      <c r="L36" s="21">
        <v>18083</v>
      </c>
      <c r="M36" s="21">
        <v>34280</v>
      </c>
      <c r="N36" s="21">
        <v>1495969</v>
      </c>
      <c r="O36" s="21">
        <v>515496</v>
      </c>
      <c r="P36" s="21">
        <v>556211</v>
      </c>
    </row>
    <row r="37" spans="1:16" ht="17.25" customHeight="1">
      <c r="A37" s="37"/>
      <c r="B37" s="16" t="s">
        <v>20</v>
      </c>
      <c r="C37" s="11">
        <v>12</v>
      </c>
      <c r="D37" s="11">
        <v>106</v>
      </c>
      <c r="E37" s="11">
        <v>1562</v>
      </c>
      <c r="F37" s="11">
        <v>56708</v>
      </c>
      <c r="G37" s="11">
        <v>17563</v>
      </c>
      <c r="H37" s="11">
        <v>20504</v>
      </c>
      <c r="I37" s="37"/>
      <c r="J37" s="16" t="s">
        <v>20</v>
      </c>
      <c r="K37" s="11">
        <v>15</v>
      </c>
      <c r="L37" s="11">
        <v>9429</v>
      </c>
      <c r="M37" s="11">
        <v>4225</v>
      </c>
      <c r="N37" s="11">
        <v>135408</v>
      </c>
      <c r="O37" s="11">
        <v>57326</v>
      </c>
      <c r="P37" s="11">
        <v>60200</v>
      </c>
    </row>
    <row r="38" spans="1:16" ht="17.25" customHeight="1">
      <c r="A38" s="37"/>
      <c r="B38" s="16" t="s">
        <v>21</v>
      </c>
      <c r="C38" s="11">
        <v>8</v>
      </c>
      <c r="D38" s="11" t="s">
        <v>27</v>
      </c>
      <c r="E38" s="11" t="s">
        <v>27</v>
      </c>
      <c r="F38" s="11" t="s">
        <v>27</v>
      </c>
      <c r="G38" s="11" t="s">
        <v>27</v>
      </c>
      <c r="H38" s="11" t="s">
        <v>27</v>
      </c>
      <c r="I38" s="37"/>
      <c r="J38" s="16" t="s">
        <v>21</v>
      </c>
      <c r="K38" s="11">
        <v>16</v>
      </c>
      <c r="L38" s="11">
        <v>4703</v>
      </c>
      <c r="M38" s="11">
        <v>6608</v>
      </c>
      <c r="N38" s="11">
        <v>301082</v>
      </c>
      <c r="O38" s="11">
        <v>112704</v>
      </c>
      <c r="P38" s="11">
        <v>125413</v>
      </c>
    </row>
    <row r="39" spans="1:16" ht="17.25" customHeight="1">
      <c r="A39" s="37"/>
      <c r="B39" s="16" t="s">
        <v>22</v>
      </c>
      <c r="C39" s="11">
        <v>5</v>
      </c>
      <c r="D39" s="11" t="s">
        <v>27</v>
      </c>
      <c r="E39" s="11" t="s">
        <v>27</v>
      </c>
      <c r="F39" s="11" t="s">
        <v>27</v>
      </c>
      <c r="G39" s="11" t="s">
        <v>27</v>
      </c>
      <c r="H39" s="11" t="s">
        <v>27</v>
      </c>
      <c r="I39" s="37"/>
      <c r="J39" s="16" t="s">
        <v>22</v>
      </c>
      <c r="K39" s="11">
        <v>8</v>
      </c>
      <c r="L39" s="11">
        <v>3765</v>
      </c>
      <c r="M39" s="11">
        <v>16168</v>
      </c>
      <c r="N39" s="11">
        <v>598568</v>
      </c>
      <c r="O39" s="11">
        <v>136788</v>
      </c>
      <c r="P39" s="11">
        <v>144408</v>
      </c>
    </row>
    <row r="40" spans="1:16" ht="17.25" customHeight="1">
      <c r="A40" s="37"/>
      <c r="B40" s="10" t="s">
        <v>23</v>
      </c>
      <c r="C40" s="11">
        <v>1</v>
      </c>
      <c r="D40" s="11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37"/>
      <c r="J40" s="10" t="s">
        <v>23</v>
      </c>
      <c r="K40" s="11">
        <v>3</v>
      </c>
      <c r="L40" s="11">
        <v>186</v>
      </c>
      <c r="M40" s="11">
        <v>7279</v>
      </c>
      <c r="N40" s="11">
        <v>460911</v>
      </c>
      <c r="O40" s="11">
        <v>208678</v>
      </c>
      <c r="P40" s="11">
        <v>226190</v>
      </c>
    </row>
    <row r="41" spans="1:10" ht="17.25" customHeight="1">
      <c r="A41" s="37"/>
      <c r="B41" s="10"/>
      <c r="C41" s="11"/>
      <c r="D41" s="11"/>
      <c r="E41" s="11"/>
      <c r="F41" s="11"/>
      <c r="G41" s="11"/>
      <c r="H41" s="11"/>
      <c r="J41" s="10"/>
    </row>
    <row r="42" spans="1:16" ht="17.25" customHeight="1">
      <c r="A42" s="67">
        <v>13</v>
      </c>
      <c r="B42" s="31" t="s">
        <v>30</v>
      </c>
      <c r="C42" s="21">
        <v>12</v>
      </c>
      <c r="D42" s="21">
        <v>42282</v>
      </c>
      <c r="E42" s="21">
        <v>22803</v>
      </c>
      <c r="F42" s="21">
        <v>456543</v>
      </c>
      <c r="G42" s="21">
        <v>165053</v>
      </c>
      <c r="H42" s="21">
        <v>168920</v>
      </c>
      <c r="I42" s="67">
        <v>26</v>
      </c>
      <c r="J42" s="31" t="s">
        <v>43</v>
      </c>
      <c r="K42" s="21">
        <v>66</v>
      </c>
      <c r="L42" s="21">
        <v>71745</v>
      </c>
      <c r="M42" s="21">
        <v>89364</v>
      </c>
      <c r="N42" s="21">
        <v>1686804</v>
      </c>
      <c r="O42" s="21">
        <v>550532</v>
      </c>
      <c r="P42" s="21">
        <v>615926</v>
      </c>
    </row>
    <row r="43" spans="1:16" ht="17.25" customHeight="1">
      <c r="A43" s="37"/>
      <c r="B43" s="16" t="s">
        <v>20</v>
      </c>
      <c r="C43" s="11">
        <v>6</v>
      </c>
      <c r="D43" s="11">
        <v>0</v>
      </c>
      <c r="E43" s="11">
        <v>3838</v>
      </c>
      <c r="F43" s="11">
        <v>94970</v>
      </c>
      <c r="G43" s="11">
        <v>38897</v>
      </c>
      <c r="H43" s="11">
        <v>40604</v>
      </c>
      <c r="I43" s="37"/>
      <c r="J43" s="16" t="s">
        <v>20</v>
      </c>
      <c r="K43" s="11">
        <v>26</v>
      </c>
      <c r="L43" s="11">
        <v>18050</v>
      </c>
      <c r="M43" s="11">
        <v>15758</v>
      </c>
      <c r="N43" s="11">
        <v>271253</v>
      </c>
      <c r="O43" s="11">
        <v>83035</v>
      </c>
      <c r="P43" s="11">
        <v>89764</v>
      </c>
    </row>
    <row r="44" spans="1:16" ht="17.25" customHeight="1">
      <c r="A44" s="37"/>
      <c r="B44" s="16" t="s">
        <v>21</v>
      </c>
      <c r="C44" s="11">
        <v>4</v>
      </c>
      <c r="D44" s="11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37"/>
      <c r="J44" s="16" t="s">
        <v>21</v>
      </c>
      <c r="K44" s="11">
        <v>22</v>
      </c>
      <c r="L44" s="11">
        <v>22192</v>
      </c>
      <c r="M44" s="11">
        <v>29473</v>
      </c>
      <c r="N44" s="11">
        <v>305523</v>
      </c>
      <c r="O44" s="11">
        <v>113877</v>
      </c>
      <c r="P44" s="11">
        <v>124374</v>
      </c>
    </row>
    <row r="45" spans="1:16" ht="17.25" customHeight="1">
      <c r="A45" s="37"/>
      <c r="B45" s="16" t="s">
        <v>22</v>
      </c>
      <c r="C45" s="11">
        <v>2</v>
      </c>
      <c r="D45" s="11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37"/>
      <c r="J45" s="16" t="s">
        <v>22</v>
      </c>
      <c r="K45" s="11">
        <v>15</v>
      </c>
      <c r="L45" s="11">
        <v>21452</v>
      </c>
      <c r="M45" s="11">
        <v>26205</v>
      </c>
      <c r="N45" s="11">
        <v>668253</v>
      </c>
      <c r="O45" s="11">
        <v>166262</v>
      </c>
      <c r="P45" s="11">
        <v>198441</v>
      </c>
    </row>
    <row r="46" spans="1:16" ht="17.25" customHeight="1">
      <c r="A46" s="37"/>
      <c r="B46" s="10" t="s">
        <v>23</v>
      </c>
      <c r="C46" s="11" t="s">
        <v>126</v>
      </c>
      <c r="D46" s="11" t="s">
        <v>126</v>
      </c>
      <c r="E46" s="11" t="s">
        <v>126</v>
      </c>
      <c r="F46" s="11" t="s">
        <v>126</v>
      </c>
      <c r="G46" s="11" t="s">
        <v>126</v>
      </c>
      <c r="H46" s="11" t="s">
        <v>126</v>
      </c>
      <c r="I46" s="37"/>
      <c r="J46" s="10" t="s">
        <v>23</v>
      </c>
      <c r="K46" s="11">
        <v>3</v>
      </c>
      <c r="L46" s="11">
        <v>10051</v>
      </c>
      <c r="M46" s="11">
        <v>17928</v>
      </c>
      <c r="N46" s="11">
        <v>441775</v>
      </c>
      <c r="O46" s="11">
        <v>187358</v>
      </c>
      <c r="P46" s="11">
        <v>203347</v>
      </c>
    </row>
    <row r="47" spans="1:10" ht="17.25" customHeight="1">
      <c r="A47" s="37"/>
      <c r="B47" s="10"/>
      <c r="C47" s="11"/>
      <c r="D47" s="11"/>
      <c r="E47" s="11"/>
      <c r="F47" s="11"/>
      <c r="G47" s="11"/>
      <c r="H47" s="11"/>
      <c r="J47" s="10"/>
    </row>
    <row r="48" spans="1:16" ht="17.25" customHeight="1">
      <c r="A48" s="67">
        <v>14</v>
      </c>
      <c r="B48" s="31" t="s">
        <v>31</v>
      </c>
      <c r="C48" s="21">
        <v>5</v>
      </c>
      <c r="D48" s="21">
        <v>1538</v>
      </c>
      <c r="E48" s="21">
        <v>2503</v>
      </c>
      <c r="F48" s="21">
        <v>38724</v>
      </c>
      <c r="G48" s="21">
        <v>11471</v>
      </c>
      <c r="H48" s="21">
        <v>14802</v>
      </c>
      <c r="I48" s="67">
        <v>27</v>
      </c>
      <c r="J48" s="31" t="s">
        <v>44</v>
      </c>
      <c r="K48" s="21">
        <v>14</v>
      </c>
      <c r="L48" s="21">
        <v>933</v>
      </c>
      <c r="M48" s="21">
        <v>11452</v>
      </c>
      <c r="N48" s="21">
        <v>231668</v>
      </c>
      <c r="O48" s="21">
        <v>72117</v>
      </c>
      <c r="P48" s="21">
        <v>97013</v>
      </c>
    </row>
    <row r="49" spans="1:16" ht="17.25" customHeight="1">
      <c r="A49" s="37"/>
      <c r="B49" s="16" t="s">
        <v>20</v>
      </c>
      <c r="C49" s="11">
        <v>3</v>
      </c>
      <c r="D49" s="11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37"/>
      <c r="J49" s="16" t="s">
        <v>20</v>
      </c>
      <c r="K49" s="11">
        <v>6</v>
      </c>
      <c r="L49" s="11">
        <v>137</v>
      </c>
      <c r="M49" s="11">
        <v>932</v>
      </c>
      <c r="N49" s="11">
        <v>28381</v>
      </c>
      <c r="O49" s="11">
        <v>8964</v>
      </c>
      <c r="P49" s="11">
        <v>9740</v>
      </c>
    </row>
    <row r="50" spans="1:16" ht="17.25" customHeight="1">
      <c r="A50" s="37"/>
      <c r="B50" s="16" t="s">
        <v>21</v>
      </c>
      <c r="C50" s="11">
        <v>2</v>
      </c>
      <c r="D50" s="11" t="s">
        <v>27</v>
      </c>
      <c r="E50" s="11" t="s">
        <v>27</v>
      </c>
      <c r="F50" s="11" t="s">
        <v>27</v>
      </c>
      <c r="G50" s="11" t="s">
        <v>27</v>
      </c>
      <c r="H50" s="11" t="s">
        <v>27</v>
      </c>
      <c r="I50" s="37"/>
      <c r="J50" s="16" t="s">
        <v>21</v>
      </c>
      <c r="K50" s="11">
        <v>3</v>
      </c>
      <c r="L50" s="11" t="s">
        <v>27</v>
      </c>
      <c r="M50" s="11" t="s">
        <v>27</v>
      </c>
      <c r="N50" s="11" t="s">
        <v>27</v>
      </c>
      <c r="O50" s="11" t="s">
        <v>27</v>
      </c>
      <c r="P50" s="11" t="s">
        <v>27</v>
      </c>
    </row>
    <row r="51" spans="1:16" ht="17.25" customHeight="1">
      <c r="A51" s="37"/>
      <c r="B51" s="16" t="s">
        <v>22</v>
      </c>
      <c r="C51" s="11" t="s">
        <v>126</v>
      </c>
      <c r="D51" s="11" t="s">
        <v>126</v>
      </c>
      <c r="E51" s="11" t="s">
        <v>126</v>
      </c>
      <c r="F51" s="11" t="s">
        <v>126</v>
      </c>
      <c r="G51" s="11" t="s">
        <v>126</v>
      </c>
      <c r="H51" s="11" t="s">
        <v>126</v>
      </c>
      <c r="I51" s="37"/>
      <c r="J51" s="16" t="s">
        <v>22</v>
      </c>
      <c r="K51" s="11">
        <v>2</v>
      </c>
      <c r="L51" s="11" t="s">
        <v>27</v>
      </c>
      <c r="M51" s="11" t="s">
        <v>27</v>
      </c>
      <c r="N51" s="11" t="s">
        <v>27</v>
      </c>
      <c r="O51" s="11" t="s">
        <v>27</v>
      </c>
      <c r="P51" s="11" t="s">
        <v>27</v>
      </c>
    </row>
    <row r="52" spans="1:16" ht="17.25" customHeight="1">
      <c r="A52" s="37"/>
      <c r="B52" s="10" t="s">
        <v>23</v>
      </c>
      <c r="C52" s="11" t="s">
        <v>126</v>
      </c>
      <c r="D52" s="11" t="s">
        <v>126</v>
      </c>
      <c r="E52" s="11" t="s">
        <v>126</v>
      </c>
      <c r="F52" s="11" t="s">
        <v>126</v>
      </c>
      <c r="G52" s="11" t="s">
        <v>126</v>
      </c>
      <c r="H52" s="11" t="s">
        <v>126</v>
      </c>
      <c r="I52" s="37"/>
      <c r="J52" s="10" t="s">
        <v>23</v>
      </c>
      <c r="K52" s="11">
        <v>3</v>
      </c>
      <c r="L52" s="11">
        <v>386</v>
      </c>
      <c r="M52" s="11">
        <v>7032</v>
      </c>
      <c r="N52" s="11">
        <v>165796</v>
      </c>
      <c r="O52" s="11">
        <v>44830</v>
      </c>
      <c r="P52" s="11">
        <v>66384</v>
      </c>
    </row>
    <row r="53" spans="1:10" ht="17.25" customHeight="1">
      <c r="A53" s="37"/>
      <c r="B53" s="10"/>
      <c r="C53" s="11"/>
      <c r="D53" s="11"/>
      <c r="E53" s="11"/>
      <c r="F53" s="11"/>
      <c r="G53" s="11"/>
      <c r="H53" s="11"/>
      <c r="J53" s="10"/>
    </row>
    <row r="54" spans="1:16" ht="17.25" customHeight="1">
      <c r="A54" s="67">
        <v>15</v>
      </c>
      <c r="B54" s="31" t="s">
        <v>32</v>
      </c>
      <c r="C54" s="21">
        <v>17</v>
      </c>
      <c r="D54" s="21">
        <v>19594</v>
      </c>
      <c r="E54" s="21">
        <v>31035</v>
      </c>
      <c r="F54" s="21">
        <v>1331596</v>
      </c>
      <c r="G54" s="21">
        <v>354497</v>
      </c>
      <c r="H54" s="21">
        <v>511983</v>
      </c>
      <c r="I54" s="67">
        <v>28</v>
      </c>
      <c r="J54" s="31" t="s">
        <v>45</v>
      </c>
      <c r="K54" s="21">
        <v>0</v>
      </c>
      <c r="L54" s="21" t="s">
        <v>27</v>
      </c>
      <c r="M54" s="21" t="s">
        <v>27</v>
      </c>
      <c r="N54" s="21">
        <v>0</v>
      </c>
      <c r="O54" s="21">
        <v>0</v>
      </c>
      <c r="P54" s="21">
        <v>0</v>
      </c>
    </row>
    <row r="55" spans="1:16" ht="17.25" customHeight="1">
      <c r="A55" s="37"/>
      <c r="B55" s="16" t="s">
        <v>20</v>
      </c>
      <c r="C55" s="11">
        <v>7</v>
      </c>
      <c r="D55" s="11" t="s">
        <v>27</v>
      </c>
      <c r="E55" s="11" t="s">
        <v>27</v>
      </c>
      <c r="F55" s="11" t="s">
        <v>27</v>
      </c>
      <c r="G55" s="11" t="s">
        <v>27</v>
      </c>
      <c r="H55" s="11" t="s">
        <v>27</v>
      </c>
      <c r="I55" s="37"/>
      <c r="J55" s="16" t="s">
        <v>20</v>
      </c>
      <c r="K55" s="11" t="s">
        <v>126</v>
      </c>
      <c r="L55" s="11" t="s">
        <v>27</v>
      </c>
      <c r="M55" s="11" t="s">
        <v>27</v>
      </c>
      <c r="N55" s="11" t="s">
        <v>126</v>
      </c>
      <c r="O55" s="11" t="s">
        <v>126</v>
      </c>
      <c r="P55" s="11" t="s">
        <v>126</v>
      </c>
    </row>
    <row r="56" spans="1:16" ht="17.25" customHeight="1">
      <c r="A56" s="37"/>
      <c r="B56" s="16" t="s">
        <v>21</v>
      </c>
      <c r="C56" s="11">
        <v>7</v>
      </c>
      <c r="D56" s="11">
        <v>2201</v>
      </c>
      <c r="E56" s="11">
        <v>7799</v>
      </c>
      <c r="F56" s="11">
        <v>335835</v>
      </c>
      <c r="G56" s="11">
        <v>96792</v>
      </c>
      <c r="H56" s="11">
        <v>112244</v>
      </c>
      <c r="I56" s="37"/>
      <c r="J56" s="16" t="s">
        <v>21</v>
      </c>
      <c r="K56" s="11" t="s">
        <v>126</v>
      </c>
      <c r="L56" s="11" t="s">
        <v>27</v>
      </c>
      <c r="M56" s="11" t="s">
        <v>27</v>
      </c>
      <c r="N56" s="11" t="s">
        <v>126</v>
      </c>
      <c r="O56" s="11" t="s">
        <v>126</v>
      </c>
      <c r="P56" s="11" t="s">
        <v>126</v>
      </c>
    </row>
    <row r="57" spans="1:16" ht="17.25" customHeight="1">
      <c r="A57" s="37"/>
      <c r="B57" s="16" t="s">
        <v>22</v>
      </c>
      <c r="C57" s="11">
        <v>2</v>
      </c>
      <c r="D57" s="11" t="s">
        <v>27</v>
      </c>
      <c r="E57" s="11" t="s">
        <v>27</v>
      </c>
      <c r="F57" s="11" t="s">
        <v>27</v>
      </c>
      <c r="G57" s="11" t="s">
        <v>27</v>
      </c>
      <c r="H57" s="11" t="s">
        <v>27</v>
      </c>
      <c r="I57" s="37"/>
      <c r="J57" s="16" t="s">
        <v>22</v>
      </c>
      <c r="K57" s="11" t="s">
        <v>126</v>
      </c>
      <c r="L57" s="11" t="s">
        <v>27</v>
      </c>
      <c r="M57" s="11" t="s">
        <v>27</v>
      </c>
      <c r="N57" s="11" t="s">
        <v>126</v>
      </c>
      <c r="O57" s="11" t="s">
        <v>126</v>
      </c>
      <c r="P57" s="11" t="s">
        <v>126</v>
      </c>
    </row>
    <row r="58" spans="1:16" ht="17.25" customHeight="1">
      <c r="A58" s="37"/>
      <c r="B58" s="10" t="s">
        <v>23</v>
      </c>
      <c r="C58" s="11">
        <v>1</v>
      </c>
      <c r="D58" s="11" t="s">
        <v>27</v>
      </c>
      <c r="E58" s="11" t="s">
        <v>27</v>
      </c>
      <c r="F58" s="11" t="s">
        <v>27</v>
      </c>
      <c r="G58" s="11" t="s">
        <v>27</v>
      </c>
      <c r="H58" s="11" t="s">
        <v>27</v>
      </c>
      <c r="I58" s="37"/>
      <c r="J58" s="10" t="s">
        <v>23</v>
      </c>
      <c r="K58" s="11" t="s">
        <v>126</v>
      </c>
      <c r="L58" s="11" t="s">
        <v>27</v>
      </c>
      <c r="M58" s="11" t="s">
        <v>27</v>
      </c>
      <c r="N58" s="11" t="s">
        <v>126</v>
      </c>
      <c r="O58" s="11" t="s">
        <v>126</v>
      </c>
      <c r="P58" s="11" t="s">
        <v>126</v>
      </c>
    </row>
    <row r="59" spans="1:10" ht="17.25" customHeight="1">
      <c r="A59" s="37"/>
      <c r="B59" s="10"/>
      <c r="C59" s="11"/>
      <c r="D59" s="11"/>
      <c r="E59" s="11"/>
      <c r="F59" s="11"/>
      <c r="G59" s="11"/>
      <c r="H59" s="11"/>
      <c r="J59" s="10"/>
    </row>
    <row r="60" spans="1:16" ht="17.25" customHeight="1">
      <c r="A60" s="67">
        <v>16</v>
      </c>
      <c r="B60" s="31" t="s">
        <v>33</v>
      </c>
      <c r="C60" s="21">
        <v>20</v>
      </c>
      <c r="D60" s="21">
        <v>88524</v>
      </c>
      <c r="E60" s="21">
        <v>48236</v>
      </c>
      <c r="F60" s="21">
        <v>106928</v>
      </c>
      <c r="G60" s="21">
        <v>42132</v>
      </c>
      <c r="H60" s="21">
        <v>58125</v>
      </c>
      <c r="I60" s="67">
        <v>29</v>
      </c>
      <c r="J60" s="31" t="s">
        <v>46</v>
      </c>
      <c r="K60" s="21">
        <v>15</v>
      </c>
      <c r="L60" s="21">
        <v>17428</v>
      </c>
      <c r="M60" s="21">
        <v>70563</v>
      </c>
      <c r="N60" s="21">
        <v>714801</v>
      </c>
      <c r="O60" s="21">
        <v>151629</v>
      </c>
      <c r="P60" s="21">
        <v>282877</v>
      </c>
    </row>
    <row r="61" spans="1:16" ht="17.25" customHeight="1">
      <c r="A61" s="37"/>
      <c r="B61" s="16" t="s">
        <v>20</v>
      </c>
      <c r="C61" s="11">
        <v>10</v>
      </c>
      <c r="D61" s="11">
        <v>5537</v>
      </c>
      <c r="E61" s="11">
        <v>6323</v>
      </c>
      <c r="F61" s="11">
        <v>34365</v>
      </c>
      <c r="G61" s="11">
        <v>12667</v>
      </c>
      <c r="H61" s="11">
        <v>18151</v>
      </c>
      <c r="I61" s="37"/>
      <c r="J61" s="16" t="s">
        <v>20</v>
      </c>
      <c r="K61" s="11">
        <v>3</v>
      </c>
      <c r="L61" s="11">
        <v>3076</v>
      </c>
      <c r="M61" s="11">
        <v>2137</v>
      </c>
      <c r="N61" s="11">
        <v>28237</v>
      </c>
      <c r="O61" s="11">
        <v>8925</v>
      </c>
      <c r="P61" s="11">
        <v>9921</v>
      </c>
    </row>
    <row r="62" spans="1:16" ht="17.25" customHeight="1">
      <c r="A62" s="37"/>
      <c r="B62" s="16" t="s">
        <v>21</v>
      </c>
      <c r="C62" s="11">
        <v>6</v>
      </c>
      <c r="D62" s="11">
        <v>3060</v>
      </c>
      <c r="E62" s="11">
        <v>4321</v>
      </c>
      <c r="F62" s="11">
        <v>14619</v>
      </c>
      <c r="G62" s="11">
        <v>7434</v>
      </c>
      <c r="H62" s="11">
        <v>10263</v>
      </c>
      <c r="I62" s="37"/>
      <c r="J62" s="16" t="s">
        <v>21</v>
      </c>
      <c r="K62" s="11">
        <v>3</v>
      </c>
      <c r="L62" s="11">
        <v>1972</v>
      </c>
      <c r="M62" s="11">
        <v>4860</v>
      </c>
      <c r="N62" s="11">
        <v>43961</v>
      </c>
      <c r="O62" s="11">
        <v>10815</v>
      </c>
      <c r="P62" s="11">
        <v>16432</v>
      </c>
    </row>
    <row r="63" spans="1:16" ht="17.25" customHeight="1">
      <c r="A63" s="37"/>
      <c r="B63" s="16" t="s">
        <v>22</v>
      </c>
      <c r="C63" s="11">
        <v>3</v>
      </c>
      <c r="D63" s="11" t="s">
        <v>27</v>
      </c>
      <c r="E63" s="11" t="s">
        <v>27</v>
      </c>
      <c r="F63" s="11" t="s">
        <v>27</v>
      </c>
      <c r="G63" s="11" t="s">
        <v>27</v>
      </c>
      <c r="H63" s="11" t="s">
        <v>27</v>
      </c>
      <c r="I63" s="37"/>
      <c r="J63" s="16" t="s">
        <v>22</v>
      </c>
      <c r="K63" s="11">
        <v>5</v>
      </c>
      <c r="L63" s="11">
        <v>771</v>
      </c>
      <c r="M63" s="11">
        <v>28581</v>
      </c>
      <c r="N63" s="11">
        <v>186830</v>
      </c>
      <c r="O63" s="11">
        <v>37058</v>
      </c>
      <c r="P63" s="11">
        <v>51225</v>
      </c>
    </row>
    <row r="64" spans="1:16" ht="17.25" customHeight="1">
      <c r="A64" s="37"/>
      <c r="B64" s="10" t="s">
        <v>23</v>
      </c>
      <c r="C64" s="11">
        <v>1</v>
      </c>
      <c r="D64" s="11" t="s">
        <v>27</v>
      </c>
      <c r="E64" s="11" t="s">
        <v>27</v>
      </c>
      <c r="F64" s="11" t="s">
        <v>27</v>
      </c>
      <c r="G64" s="11" t="s">
        <v>27</v>
      </c>
      <c r="H64" s="11" t="s">
        <v>27</v>
      </c>
      <c r="I64" s="37"/>
      <c r="J64" s="10" t="s">
        <v>23</v>
      </c>
      <c r="K64" s="11">
        <v>4</v>
      </c>
      <c r="L64" s="11">
        <v>11609</v>
      </c>
      <c r="M64" s="11">
        <v>34985</v>
      </c>
      <c r="N64" s="11">
        <v>455773</v>
      </c>
      <c r="O64" s="11">
        <v>94831</v>
      </c>
      <c r="P64" s="11">
        <v>205299</v>
      </c>
    </row>
    <row r="65" spans="1:10" ht="17.25" customHeight="1">
      <c r="A65" s="37"/>
      <c r="B65" s="10"/>
      <c r="C65" s="11"/>
      <c r="D65" s="11"/>
      <c r="E65" s="11"/>
      <c r="F65" s="11"/>
      <c r="G65" s="11"/>
      <c r="H65" s="11"/>
      <c r="J65" s="10"/>
    </row>
    <row r="66" spans="1:16" ht="17.25" customHeight="1">
      <c r="A66" s="67">
        <v>17</v>
      </c>
      <c r="B66" s="31" t="s">
        <v>34</v>
      </c>
      <c r="C66" s="21">
        <v>57</v>
      </c>
      <c r="D66" s="21">
        <v>737674</v>
      </c>
      <c r="E66" s="21">
        <v>522763</v>
      </c>
      <c r="F66" s="21">
        <v>14177116</v>
      </c>
      <c r="G66" s="21">
        <v>2106825</v>
      </c>
      <c r="H66" s="21">
        <v>3031622</v>
      </c>
      <c r="I66" s="67">
        <v>30</v>
      </c>
      <c r="J66" s="31" t="s">
        <v>47</v>
      </c>
      <c r="K66" s="21">
        <v>51</v>
      </c>
      <c r="L66" s="21">
        <v>181618</v>
      </c>
      <c r="M66" s="21">
        <v>521186</v>
      </c>
      <c r="N66" s="21">
        <v>3574358</v>
      </c>
      <c r="O66" s="21">
        <v>1063933</v>
      </c>
      <c r="P66" s="21">
        <v>1138508</v>
      </c>
    </row>
    <row r="67" spans="1:16" ht="17.25" customHeight="1">
      <c r="A67" s="37"/>
      <c r="B67" s="16" t="s">
        <v>20</v>
      </c>
      <c r="C67" s="11">
        <v>9</v>
      </c>
      <c r="D67" s="11">
        <v>1924</v>
      </c>
      <c r="E67" s="11">
        <v>4985</v>
      </c>
      <c r="F67" s="11">
        <v>415858</v>
      </c>
      <c r="G67" s="11">
        <v>57931</v>
      </c>
      <c r="H67" s="11">
        <v>70311</v>
      </c>
      <c r="I67" s="37"/>
      <c r="J67" s="16" t="s">
        <v>20</v>
      </c>
      <c r="K67" s="11">
        <v>17</v>
      </c>
      <c r="L67" s="11">
        <v>2615</v>
      </c>
      <c r="M67" s="11">
        <v>5032</v>
      </c>
      <c r="N67" s="11">
        <v>157800</v>
      </c>
      <c r="O67" s="11">
        <v>50807</v>
      </c>
      <c r="P67" s="11">
        <v>54328</v>
      </c>
    </row>
    <row r="68" spans="1:16" ht="17.25" customHeight="1">
      <c r="A68" s="37"/>
      <c r="B68" s="16" t="s">
        <v>21</v>
      </c>
      <c r="C68" s="11">
        <v>14</v>
      </c>
      <c r="D68" s="11">
        <v>4089</v>
      </c>
      <c r="E68" s="11">
        <v>34835</v>
      </c>
      <c r="F68" s="11">
        <v>1053037</v>
      </c>
      <c r="G68" s="11">
        <v>168121</v>
      </c>
      <c r="H68" s="11">
        <v>218545</v>
      </c>
      <c r="I68" s="37"/>
      <c r="J68" s="16" t="s">
        <v>21</v>
      </c>
      <c r="K68" s="11">
        <v>11</v>
      </c>
      <c r="L68" s="11">
        <v>3512</v>
      </c>
      <c r="M68" s="11">
        <v>11657</v>
      </c>
      <c r="N68" s="11">
        <v>235398</v>
      </c>
      <c r="O68" s="11">
        <v>71250</v>
      </c>
      <c r="P68" s="11">
        <v>80145</v>
      </c>
    </row>
    <row r="69" spans="1:16" ht="17.25" customHeight="1">
      <c r="A69" s="37"/>
      <c r="B69" s="16" t="s">
        <v>22</v>
      </c>
      <c r="C69" s="11">
        <v>19</v>
      </c>
      <c r="D69" s="11">
        <v>701263</v>
      </c>
      <c r="E69" s="11">
        <v>435386</v>
      </c>
      <c r="F69" s="11">
        <v>2604710</v>
      </c>
      <c r="G69" s="11">
        <v>442953</v>
      </c>
      <c r="H69" s="11">
        <v>661926</v>
      </c>
      <c r="I69" s="37"/>
      <c r="J69" s="16" t="s">
        <v>22</v>
      </c>
      <c r="K69" s="11">
        <v>18</v>
      </c>
      <c r="L69" s="11">
        <v>51536</v>
      </c>
      <c r="M69" s="11">
        <v>111707</v>
      </c>
      <c r="N69" s="11">
        <v>1042318</v>
      </c>
      <c r="O69" s="11">
        <v>288399</v>
      </c>
      <c r="P69" s="11">
        <v>320856</v>
      </c>
    </row>
    <row r="70" spans="1:16" ht="17.25" customHeight="1">
      <c r="A70" s="37"/>
      <c r="B70" s="10" t="s">
        <v>23</v>
      </c>
      <c r="C70" s="11">
        <v>15</v>
      </c>
      <c r="D70" s="11">
        <v>30398</v>
      </c>
      <c r="E70" s="11">
        <v>47557</v>
      </c>
      <c r="F70" s="11">
        <v>10103511</v>
      </c>
      <c r="G70" s="11">
        <v>1437820</v>
      </c>
      <c r="H70" s="11">
        <v>2080840</v>
      </c>
      <c r="I70" s="37"/>
      <c r="J70" s="10" t="s">
        <v>23</v>
      </c>
      <c r="K70" s="11">
        <v>5</v>
      </c>
      <c r="L70" s="11">
        <v>123955</v>
      </c>
      <c r="M70" s="11">
        <v>392790</v>
      </c>
      <c r="N70" s="11">
        <v>2138842</v>
      </c>
      <c r="O70" s="11">
        <v>653477</v>
      </c>
      <c r="P70" s="11">
        <v>683179</v>
      </c>
    </row>
    <row r="71" spans="1:10" ht="17.25" customHeight="1">
      <c r="A71" s="37"/>
      <c r="B71" s="10"/>
      <c r="C71" s="11"/>
      <c r="D71" s="11"/>
      <c r="E71" s="11"/>
      <c r="F71" s="11"/>
      <c r="G71" s="11"/>
      <c r="H71" s="11"/>
      <c r="J71" s="10"/>
    </row>
    <row r="72" spans="1:16" ht="17.25" customHeight="1">
      <c r="A72" s="67">
        <v>18</v>
      </c>
      <c r="B72" s="31" t="s">
        <v>35</v>
      </c>
      <c r="C72" s="21">
        <v>5</v>
      </c>
      <c r="D72" s="21">
        <v>5759</v>
      </c>
      <c r="E72" s="21">
        <v>9355</v>
      </c>
      <c r="F72" s="21">
        <v>5307711</v>
      </c>
      <c r="G72" s="21">
        <v>111512</v>
      </c>
      <c r="H72" s="21">
        <v>141107</v>
      </c>
      <c r="I72" s="67">
        <v>31</v>
      </c>
      <c r="J72" s="31" t="s">
        <v>48</v>
      </c>
      <c r="K72" s="21">
        <v>3</v>
      </c>
      <c r="L72" s="21" t="s">
        <v>27</v>
      </c>
      <c r="M72" s="21" t="s">
        <v>27</v>
      </c>
      <c r="N72" s="21" t="s">
        <v>27</v>
      </c>
      <c r="O72" s="21" t="s">
        <v>27</v>
      </c>
      <c r="P72" s="21" t="s">
        <v>27</v>
      </c>
    </row>
    <row r="73" spans="1:16" ht="17.25" customHeight="1">
      <c r="A73" s="37"/>
      <c r="B73" s="16" t="s">
        <v>20</v>
      </c>
      <c r="C73" s="11" t="s">
        <v>126</v>
      </c>
      <c r="D73" s="11" t="s">
        <v>126</v>
      </c>
      <c r="E73" s="11" t="s">
        <v>126</v>
      </c>
      <c r="F73" s="11" t="s">
        <v>126</v>
      </c>
      <c r="G73" s="11" t="s">
        <v>126</v>
      </c>
      <c r="H73" s="11" t="s">
        <v>126</v>
      </c>
      <c r="I73" s="37"/>
      <c r="J73" s="16" t="s">
        <v>20</v>
      </c>
      <c r="K73" s="11">
        <v>2</v>
      </c>
      <c r="L73" s="11" t="s">
        <v>27</v>
      </c>
      <c r="M73" s="11" t="s">
        <v>27</v>
      </c>
      <c r="N73" s="11" t="s">
        <v>27</v>
      </c>
      <c r="O73" s="11" t="s">
        <v>27</v>
      </c>
      <c r="P73" s="11" t="s">
        <v>27</v>
      </c>
    </row>
    <row r="74" spans="1:16" ht="17.25" customHeight="1">
      <c r="A74" s="37"/>
      <c r="B74" s="16" t="s">
        <v>21</v>
      </c>
      <c r="C74" s="11">
        <v>1</v>
      </c>
      <c r="D74" s="11" t="s">
        <v>27</v>
      </c>
      <c r="E74" s="11" t="s">
        <v>27</v>
      </c>
      <c r="F74" s="11" t="s">
        <v>27</v>
      </c>
      <c r="G74" s="11" t="s">
        <v>27</v>
      </c>
      <c r="H74" s="11" t="s">
        <v>27</v>
      </c>
      <c r="I74" s="37"/>
      <c r="J74" s="16" t="s">
        <v>21</v>
      </c>
      <c r="K74" s="11" t="s">
        <v>126</v>
      </c>
      <c r="L74" s="11" t="s">
        <v>126</v>
      </c>
      <c r="M74" s="11" t="s">
        <v>126</v>
      </c>
      <c r="N74" s="11" t="s">
        <v>126</v>
      </c>
      <c r="O74" s="11" t="s">
        <v>126</v>
      </c>
      <c r="P74" s="11" t="s">
        <v>126</v>
      </c>
    </row>
    <row r="75" spans="1:16" ht="17.25" customHeight="1">
      <c r="A75" s="37"/>
      <c r="B75" s="16" t="s">
        <v>22</v>
      </c>
      <c r="C75" s="11">
        <v>1</v>
      </c>
      <c r="D75" s="11" t="s">
        <v>27</v>
      </c>
      <c r="E75" s="11" t="s">
        <v>27</v>
      </c>
      <c r="F75" s="11" t="s">
        <v>27</v>
      </c>
      <c r="G75" s="11" t="s">
        <v>27</v>
      </c>
      <c r="H75" s="11" t="s">
        <v>27</v>
      </c>
      <c r="I75" s="37"/>
      <c r="J75" s="16" t="s">
        <v>22</v>
      </c>
      <c r="K75" s="11">
        <v>1</v>
      </c>
      <c r="L75" s="11" t="s">
        <v>27</v>
      </c>
      <c r="M75" s="11" t="s">
        <v>27</v>
      </c>
      <c r="N75" s="11" t="s">
        <v>27</v>
      </c>
      <c r="O75" s="11" t="s">
        <v>27</v>
      </c>
      <c r="P75" s="11" t="s">
        <v>27</v>
      </c>
    </row>
    <row r="76" spans="1:16" ht="17.25" customHeight="1">
      <c r="A76" s="37"/>
      <c r="B76" s="10" t="s">
        <v>23</v>
      </c>
      <c r="C76" s="11">
        <v>3</v>
      </c>
      <c r="D76" s="11" t="s">
        <v>27</v>
      </c>
      <c r="E76" s="11" t="s">
        <v>27</v>
      </c>
      <c r="F76" s="11" t="s">
        <v>27</v>
      </c>
      <c r="G76" s="11" t="s">
        <v>27</v>
      </c>
      <c r="H76" s="11" t="s">
        <v>27</v>
      </c>
      <c r="I76" s="37"/>
      <c r="J76" s="10" t="s">
        <v>23</v>
      </c>
      <c r="K76" s="11" t="s">
        <v>126</v>
      </c>
      <c r="L76" s="11" t="s">
        <v>126</v>
      </c>
      <c r="M76" s="11" t="s">
        <v>126</v>
      </c>
      <c r="N76" s="11" t="s">
        <v>126</v>
      </c>
      <c r="O76" s="11" t="s">
        <v>126</v>
      </c>
      <c r="P76" s="11" t="s">
        <v>126</v>
      </c>
    </row>
    <row r="77" spans="1:10" ht="17.25" customHeight="1">
      <c r="A77" s="37"/>
      <c r="B77" s="10"/>
      <c r="C77" s="11"/>
      <c r="D77" s="11"/>
      <c r="E77" s="11"/>
      <c r="F77" s="11"/>
      <c r="G77" s="11"/>
      <c r="H77" s="11"/>
      <c r="J77" s="10"/>
    </row>
    <row r="78" spans="1:16" ht="17.25" customHeight="1">
      <c r="A78" s="67">
        <v>19</v>
      </c>
      <c r="B78" s="31" t="s">
        <v>36</v>
      </c>
      <c r="C78" s="21">
        <v>30</v>
      </c>
      <c r="D78" s="21">
        <v>235291</v>
      </c>
      <c r="E78" s="21">
        <v>157028</v>
      </c>
      <c r="F78" s="21">
        <v>607670</v>
      </c>
      <c r="G78" s="21">
        <v>225449</v>
      </c>
      <c r="H78" s="21">
        <v>251496</v>
      </c>
      <c r="I78" s="69">
        <v>32</v>
      </c>
      <c r="J78" s="31" t="s">
        <v>49</v>
      </c>
      <c r="K78" s="21">
        <v>5</v>
      </c>
      <c r="L78" s="21">
        <v>597</v>
      </c>
      <c r="M78" s="21">
        <v>1216</v>
      </c>
      <c r="N78" s="21">
        <v>67775</v>
      </c>
      <c r="O78" s="21">
        <v>23426</v>
      </c>
      <c r="P78" s="21">
        <v>25627</v>
      </c>
    </row>
    <row r="79" spans="1:16" ht="17.25" customHeight="1">
      <c r="A79" s="37"/>
      <c r="B79" s="16" t="s">
        <v>20</v>
      </c>
      <c r="C79" s="11">
        <v>7</v>
      </c>
      <c r="D79" s="11">
        <v>246</v>
      </c>
      <c r="E79" s="11">
        <v>1719</v>
      </c>
      <c r="F79" s="11">
        <v>73505</v>
      </c>
      <c r="G79" s="11">
        <v>17670</v>
      </c>
      <c r="H79" s="11">
        <v>19319</v>
      </c>
      <c r="I79" s="70"/>
      <c r="J79" s="16" t="s">
        <v>20</v>
      </c>
      <c r="K79" s="11">
        <v>2</v>
      </c>
      <c r="L79" s="11" t="s">
        <v>27</v>
      </c>
      <c r="M79" s="11" t="s">
        <v>27</v>
      </c>
      <c r="N79" s="11" t="s">
        <v>27</v>
      </c>
      <c r="O79" s="11" t="s">
        <v>27</v>
      </c>
      <c r="P79" s="11" t="s">
        <v>27</v>
      </c>
    </row>
    <row r="80" spans="1:16" ht="17.25" customHeight="1">
      <c r="A80" s="37"/>
      <c r="B80" s="16" t="s">
        <v>21</v>
      </c>
      <c r="C80" s="11">
        <v>14</v>
      </c>
      <c r="D80" s="11">
        <v>25316</v>
      </c>
      <c r="E80" s="11">
        <v>28164</v>
      </c>
      <c r="F80" s="11">
        <v>264532</v>
      </c>
      <c r="G80" s="11">
        <v>98554</v>
      </c>
      <c r="H80" s="11">
        <v>108443</v>
      </c>
      <c r="I80" s="70"/>
      <c r="J80" s="16" t="s">
        <v>21</v>
      </c>
      <c r="K80" s="11" t="s">
        <v>126</v>
      </c>
      <c r="L80" s="11" t="s">
        <v>126</v>
      </c>
      <c r="M80" s="11" t="s">
        <v>126</v>
      </c>
      <c r="N80" s="11" t="s">
        <v>126</v>
      </c>
      <c r="O80" s="11" t="s">
        <v>126</v>
      </c>
      <c r="P80" s="11" t="s">
        <v>126</v>
      </c>
    </row>
    <row r="81" spans="1:16" ht="17.25" customHeight="1">
      <c r="A81" s="37"/>
      <c r="B81" s="16" t="s">
        <v>22</v>
      </c>
      <c r="C81" s="11">
        <v>9</v>
      </c>
      <c r="D81" s="11">
        <v>209729</v>
      </c>
      <c r="E81" s="11">
        <v>127145</v>
      </c>
      <c r="F81" s="11">
        <v>269633</v>
      </c>
      <c r="G81" s="11">
        <v>109225</v>
      </c>
      <c r="H81" s="11">
        <v>123734</v>
      </c>
      <c r="I81" s="70"/>
      <c r="J81" s="16" t="s">
        <v>22</v>
      </c>
      <c r="K81" s="11">
        <v>3</v>
      </c>
      <c r="L81" s="11" t="s">
        <v>27</v>
      </c>
      <c r="M81" s="11" t="s">
        <v>27</v>
      </c>
      <c r="N81" s="11" t="s">
        <v>27</v>
      </c>
      <c r="O81" s="11" t="s">
        <v>27</v>
      </c>
      <c r="P81" s="11" t="s">
        <v>27</v>
      </c>
    </row>
    <row r="82" spans="1:16" ht="17.25" customHeight="1">
      <c r="A82" s="68"/>
      <c r="B82" s="39" t="s">
        <v>23</v>
      </c>
      <c r="C82" s="40" t="s">
        <v>126</v>
      </c>
      <c r="D82" s="40" t="s">
        <v>126</v>
      </c>
      <c r="E82" s="40" t="s">
        <v>126</v>
      </c>
      <c r="F82" s="40" t="s">
        <v>126</v>
      </c>
      <c r="G82" s="40" t="s">
        <v>126</v>
      </c>
      <c r="H82" s="40" t="s">
        <v>126</v>
      </c>
      <c r="I82" s="68"/>
      <c r="J82" s="39" t="s">
        <v>23</v>
      </c>
      <c r="K82" s="40" t="s">
        <v>126</v>
      </c>
      <c r="L82" s="40" t="s">
        <v>126</v>
      </c>
      <c r="M82" s="40" t="s">
        <v>126</v>
      </c>
      <c r="N82" s="40" t="s">
        <v>126</v>
      </c>
      <c r="O82" s="40" t="s">
        <v>126</v>
      </c>
      <c r="P82" s="40" t="s">
        <v>126</v>
      </c>
    </row>
  </sheetData>
  <sheetProtection/>
  <mergeCells count="10">
    <mergeCell ref="L4:M4"/>
    <mergeCell ref="N4:P4"/>
    <mergeCell ref="A4:B4"/>
    <mergeCell ref="A5:B5"/>
    <mergeCell ref="I4:J4"/>
    <mergeCell ref="I5:J5"/>
    <mergeCell ref="C4:C5"/>
    <mergeCell ref="D4:E4"/>
    <mergeCell ref="F4:H4"/>
    <mergeCell ref="K4:K5"/>
  </mergeCells>
  <printOptions/>
  <pageMargins left="0.787" right="0.787" top="0.984" bottom="0.984" header="0.512" footer="0.512"/>
  <pageSetup horizontalDpi="600" verticalDpi="600" orientation="portrait" pageOrder="overThenDown" paperSize="9" scale="53" r:id="rId1"/>
  <colBreaks count="1" manualBreakCount="1">
    <brk id="8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161"/>
  <sheetViews>
    <sheetView zoomScale="65" zoomScaleNormal="6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B6"/>
    </sheetView>
  </sheetViews>
  <sheetFormatPr defaultColWidth="8.796875" defaultRowHeight="14.25"/>
  <cols>
    <col min="1" max="1" width="4.8984375" style="27" bestFit="1" customWidth="1"/>
    <col min="2" max="2" width="18.09765625" style="49" customWidth="1"/>
    <col min="3" max="3" width="17.09765625" style="49" customWidth="1"/>
    <col min="4" max="4" width="18.09765625" style="49" customWidth="1"/>
    <col min="5" max="9" width="17.09765625" style="49" customWidth="1"/>
    <col min="10" max="10" width="18.09765625" style="49" customWidth="1"/>
    <col min="11" max="11" width="27.19921875" style="49" customWidth="1"/>
    <col min="12" max="15" width="22.69921875" style="49" customWidth="1"/>
    <col min="16" max="16" width="22.8984375" style="49" customWidth="1"/>
    <col min="17" max="17" width="3.5" style="27" bestFit="1" customWidth="1"/>
    <col min="18" max="18" width="18" style="49" customWidth="1"/>
    <col min="19" max="16384" width="9" style="49" customWidth="1"/>
  </cols>
  <sheetData>
    <row r="1" spans="10:11" ht="17.25" customHeight="1">
      <c r="J1" s="53" t="s">
        <v>109</v>
      </c>
      <c r="K1" s="54" t="s">
        <v>0</v>
      </c>
    </row>
    <row r="2" spans="10:11" ht="17.25" customHeight="1">
      <c r="J2" s="55" t="s">
        <v>110</v>
      </c>
      <c r="K2" s="56" t="s">
        <v>111</v>
      </c>
    </row>
    <row r="3" spans="2:12" ht="17.25" customHeight="1">
      <c r="B3" s="49" t="s">
        <v>112</v>
      </c>
      <c r="H3" s="56"/>
      <c r="L3" s="56"/>
    </row>
    <row r="4" spans="1:18" ht="17.25" customHeight="1">
      <c r="A4" s="92" t="s">
        <v>54</v>
      </c>
      <c r="B4" s="93"/>
      <c r="C4" s="101" t="s">
        <v>55</v>
      </c>
      <c r="D4" s="104" t="s">
        <v>113</v>
      </c>
      <c r="E4" s="105"/>
      <c r="F4" s="105"/>
      <c r="G4" s="105"/>
      <c r="H4" s="105"/>
      <c r="I4" s="105"/>
      <c r="J4" s="106"/>
      <c r="K4" s="105" t="s">
        <v>111</v>
      </c>
      <c r="L4" s="105"/>
      <c r="M4" s="105"/>
      <c r="N4" s="105"/>
      <c r="O4" s="105"/>
      <c r="P4" s="106"/>
      <c r="Q4" s="98" t="s">
        <v>54</v>
      </c>
      <c r="R4" s="92"/>
    </row>
    <row r="5" spans="1:18" ht="17.25" customHeight="1">
      <c r="A5" s="94"/>
      <c r="B5" s="95"/>
      <c r="C5" s="102"/>
      <c r="D5" s="104" t="s">
        <v>114</v>
      </c>
      <c r="E5" s="105"/>
      <c r="F5" s="105"/>
      <c r="G5" s="105"/>
      <c r="H5" s="105"/>
      <c r="I5" s="106"/>
      <c r="J5" s="101" t="s">
        <v>115</v>
      </c>
      <c r="K5" s="128" t="s">
        <v>114</v>
      </c>
      <c r="L5" s="128"/>
      <c r="M5" s="128"/>
      <c r="N5" s="128"/>
      <c r="O5" s="128"/>
      <c r="P5" s="108"/>
      <c r="Q5" s="99"/>
      <c r="R5" s="94"/>
    </row>
    <row r="6" spans="1:18" ht="17.25" customHeight="1">
      <c r="A6" s="96"/>
      <c r="B6" s="97"/>
      <c r="C6" s="103"/>
      <c r="D6" s="63" t="s">
        <v>65</v>
      </c>
      <c r="E6" s="63" t="s">
        <v>116</v>
      </c>
      <c r="F6" s="63" t="s">
        <v>117</v>
      </c>
      <c r="G6" s="63" t="s">
        <v>118</v>
      </c>
      <c r="H6" s="63" t="s">
        <v>64</v>
      </c>
      <c r="I6" s="63" t="s">
        <v>119</v>
      </c>
      <c r="J6" s="103"/>
      <c r="K6" s="60" t="s">
        <v>65</v>
      </c>
      <c r="L6" s="63" t="s">
        <v>120</v>
      </c>
      <c r="M6" s="63" t="s">
        <v>121</v>
      </c>
      <c r="N6" s="79" t="s">
        <v>122</v>
      </c>
      <c r="O6" s="63" t="s">
        <v>123</v>
      </c>
      <c r="P6" s="63" t="s">
        <v>64</v>
      </c>
      <c r="Q6" s="100"/>
      <c r="R6" s="96"/>
    </row>
    <row r="7" spans="2:18" ht="17.25" customHeight="1">
      <c r="B7" s="10" t="s">
        <v>124</v>
      </c>
      <c r="C7" s="11">
        <v>582</v>
      </c>
      <c r="D7" s="11">
        <v>9279519</v>
      </c>
      <c r="E7" s="11">
        <v>1071487</v>
      </c>
      <c r="F7" s="11">
        <v>76978</v>
      </c>
      <c r="G7" s="11">
        <v>27257</v>
      </c>
      <c r="H7" s="11">
        <v>538251</v>
      </c>
      <c r="I7" s="11">
        <v>7565546</v>
      </c>
      <c r="J7" s="11">
        <v>7185141</v>
      </c>
      <c r="K7" s="11">
        <v>9279519</v>
      </c>
      <c r="L7" s="11">
        <v>115523</v>
      </c>
      <c r="M7" s="11">
        <v>13836</v>
      </c>
      <c r="N7" s="11">
        <v>1376786</v>
      </c>
      <c r="O7" s="11">
        <v>7546176</v>
      </c>
      <c r="P7" s="11">
        <v>227198</v>
      </c>
      <c r="Q7" s="17"/>
      <c r="R7" s="73" t="s">
        <v>124</v>
      </c>
    </row>
    <row r="8" spans="2:18" ht="17.25" customHeight="1">
      <c r="B8" s="16" t="s">
        <v>17</v>
      </c>
      <c r="C8" s="11">
        <v>576</v>
      </c>
      <c r="D8" s="11">
        <v>9377234</v>
      </c>
      <c r="E8" s="11">
        <v>1058995</v>
      </c>
      <c r="F8" s="11">
        <v>76902</v>
      </c>
      <c r="G8" s="11">
        <v>27001</v>
      </c>
      <c r="H8" s="11">
        <v>546531</v>
      </c>
      <c r="I8" s="11">
        <v>7667805</v>
      </c>
      <c r="J8" s="11">
        <v>7348753</v>
      </c>
      <c r="K8" s="11">
        <v>9377234</v>
      </c>
      <c r="L8" s="11">
        <v>116055</v>
      </c>
      <c r="M8" s="11">
        <v>13085</v>
      </c>
      <c r="N8" s="11">
        <v>1358049</v>
      </c>
      <c r="O8" s="11">
        <v>7661305</v>
      </c>
      <c r="P8" s="11">
        <v>228740</v>
      </c>
      <c r="Q8" s="17"/>
      <c r="R8" s="18" t="s">
        <v>17</v>
      </c>
    </row>
    <row r="9" spans="2:18" ht="17.25" customHeight="1">
      <c r="B9" s="16" t="s">
        <v>18</v>
      </c>
      <c r="C9" s="11">
        <v>576</v>
      </c>
      <c r="D9" s="11">
        <v>9587168</v>
      </c>
      <c r="E9" s="11">
        <v>1064580</v>
      </c>
      <c r="F9" s="11">
        <v>70714</v>
      </c>
      <c r="G9" s="11">
        <v>29530</v>
      </c>
      <c r="H9" s="11">
        <v>533401</v>
      </c>
      <c r="I9" s="11">
        <v>7888943</v>
      </c>
      <c r="J9" s="11">
        <v>7246184</v>
      </c>
      <c r="K9" s="11">
        <v>9587168</v>
      </c>
      <c r="L9" s="11">
        <v>116210</v>
      </c>
      <c r="M9" s="11">
        <v>12909</v>
      </c>
      <c r="N9" s="11">
        <v>1361017</v>
      </c>
      <c r="O9" s="11">
        <v>7877994</v>
      </c>
      <c r="P9" s="11">
        <v>219038</v>
      </c>
      <c r="Q9" s="17"/>
      <c r="R9" s="18" t="s">
        <v>18</v>
      </c>
    </row>
    <row r="10" spans="2:18" ht="17.25" customHeight="1">
      <c r="B10" s="16" t="s">
        <v>19</v>
      </c>
      <c r="C10" s="11">
        <v>559</v>
      </c>
      <c r="D10" s="11">
        <v>9556123</v>
      </c>
      <c r="E10" s="11">
        <v>1072746</v>
      </c>
      <c r="F10" s="11">
        <v>68456</v>
      </c>
      <c r="G10" s="11">
        <v>28031</v>
      </c>
      <c r="H10" s="11">
        <v>525791</v>
      </c>
      <c r="I10" s="11">
        <v>7861099</v>
      </c>
      <c r="J10" s="11">
        <v>7417705</v>
      </c>
      <c r="K10" s="11">
        <v>9556123</v>
      </c>
      <c r="L10" s="11">
        <v>114949</v>
      </c>
      <c r="M10" s="11">
        <v>13348</v>
      </c>
      <c r="N10" s="11">
        <v>1327248</v>
      </c>
      <c r="O10" s="11">
        <v>7871554</v>
      </c>
      <c r="P10" s="11">
        <v>229024</v>
      </c>
      <c r="Q10" s="17"/>
      <c r="R10" s="18" t="s">
        <v>19</v>
      </c>
    </row>
    <row r="11" spans="2:18" ht="17.25" customHeight="1">
      <c r="B11" s="16"/>
      <c r="Q11" s="17"/>
      <c r="R11" s="18"/>
    </row>
    <row r="12" spans="1:18" s="56" customFormat="1" ht="17.25" customHeight="1">
      <c r="A12" s="65"/>
      <c r="B12" s="20" t="s">
        <v>125</v>
      </c>
      <c r="C12" s="21">
        <v>566</v>
      </c>
      <c r="D12" s="21">
        <v>9875005</v>
      </c>
      <c r="E12" s="21">
        <v>1066259</v>
      </c>
      <c r="F12" s="21">
        <v>68590</v>
      </c>
      <c r="G12" s="21">
        <v>26537</v>
      </c>
      <c r="H12" s="21">
        <v>531931</v>
      </c>
      <c r="I12" s="21">
        <v>8181688</v>
      </c>
      <c r="J12" s="21">
        <v>6454917</v>
      </c>
      <c r="K12" s="21">
        <v>9875005</v>
      </c>
      <c r="L12" s="21">
        <v>113375</v>
      </c>
      <c r="M12" s="21">
        <v>32953</v>
      </c>
      <c r="N12" s="21">
        <v>1305394</v>
      </c>
      <c r="O12" s="21">
        <v>8178728</v>
      </c>
      <c r="P12" s="21">
        <v>244555</v>
      </c>
      <c r="Q12" s="22"/>
      <c r="R12" s="23" t="s">
        <v>125</v>
      </c>
    </row>
    <row r="13" spans="2:18" ht="17.2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8"/>
    </row>
    <row r="14" spans="2:18" ht="17.25" customHeight="1">
      <c r="B14" s="16" t="s">
        <v>20</v>
      </c>
      <c r="C14" s="11">
        <v>203</v>
      </c>
      <c r="D14" s="11">
        <v>34900</v>
      </c>
      <c r="E14" s="11">
        <v>27270</v>
      </c>
      <c r="F14" s="11">
        <v>3218</v>
      </c>
      <c r="G14" s="11">
        <v>3852</v>
      </c>
      <c r="H14" s="11">
        <v>41</v>
      </c>
      <c r="I14" s="11">
        <v>519</v>
      </c>
      <c r="J14" s="11">
        <v>1359</v>
      </c>
      <c r="K14" s="11">
        <v>34900</v>
      </c>
      <c r="L14" s="11">
        <v>1108</v>
      </c>
      <c r="M14" s="11">
        <v>901</v>
      </c>
      <c r="N14" s="11">
        <v>8265</v>
      </c>
      <c r="O14" s="11">
        <v>22199</v>
      </c>
      <c r="P14" s="11">
        <v>2427</v>
      </c>
      <c r="Q14" s="17"/>
      <c r="R14" s="18" t="s">
        <v>20</v>
      </c>
    </row>
    <row r="15" spans="2:18" ht="17.25" customHeight="1">
      <c r="B15" s="16" t="s">
        <v>21</v>
      </c>
      <c r="C15" s="11">
        <v>176</v>
      </c>
      <c r="D15" s="11">
        <v>402833</v>
      </c>
      <c r="E15" s="11">
        <v>51645</v>
      </c>
      <c r="F15" s="11">
        <v>6538</v>
      </c>
      <c r="G15" s="11">
        <v>4645</v>
      </c>
      <c r="H15" s="11">
        <v>16065</v>
      </c>
      <c r="I15" s="11">
        <v>323940</v>
      </c>
      <c r="J15" s="11">
        <v>272416</v>
      </c>
      <c r="K15" s="11">
        <v>402833</v>
      </c>
      <c r="L15" s="11">
        <v>6419</v>
      </c>
      <c r="M15" s="11">
        <v>1076</v>
      </c>
      <c r="N15" s="11">
        <v>22334</v>
      </c>
      <c r="O15" s="11">
        <v>368284</v>
      </c>
      <c r="P15" s="11">
        <v>4720</v>
      </c>
      <c r="Q15" s="17"/>
      <c r="R15" s="18" t="s">
        <v>21</v>
      </c>
    </row>
    <row r="16" spans="2:18" ht="17.25" customHeight="1">
      <c r="B16" s="16" t="s">
        <v>22</v>
      </c>
      <c r="C16" s="11">
        <v>135</v>
      </c>
      <c r="D16" s="11">
        <v>1240139</v>
      </c>
      <c r="E16" s="11">
        <v>219838</v>
      </c>
      <c r="F16" s="11">
        <v>15475</v>
      </c>
      <c r="G16" s="11">
        <v>10266</v>
      </c>
      <c r="H16" s="11">
        <v>56610</v>
      </c>
      <c r="I16" s="11">
        <v>937950</v>
      </c>
      <c r="J16" s="11">
        <v>196386</v>
      </c>
      <c r="K16" s="11">
        <v>1240139</v>
      </c>
      <c r="L16" s="11">
        <v>20549</v>
      </c>
      <c r="M16" s="11">
        <v>3646</v>
      </c>
      <c r="N16" s="11">
        <v>55732</v>
      </c>
      <c r="O16" s="11">
        <v>1106078</v>
      </c>
      <c r="P16" s="11">
        <v>54134</v>
      </c>
      <c r="Q16" s="17"/>
      <c r="R16" s="18" t="s">
        <v>22</v>
      </c>
    </row>
    <row r="17" spans="2:18" ht="17.25" customHeight="1">
      <c r="B17" s="10" t="s">
        <v>23</v>
      </c>
      <c r="C17" s="11">
        <v>52</v>
      </c>
      <c r="D17" s="11">
        <v>8197133</v>
      </c>
      <c r="E17" s="11">
        <v>767506</v>
      </c>
      <c r="F17" s="11">
        <v>43359</v>
      </c>
      <c r="G17" s="11">
        <v>7774</v>
      </c>
      <c r="H17" s="11">
        <v>459215</v>
      </c>
      <c r="I17" s="11">
        <v>6919279</v>
      </c>
      <c r="J17" s="11">
        <v>5984756</v>
      </c>
      <c r="K17" s="11">
        <v>8197133</v>
      </c>
      <c r="L17" s="11">
        <v>85299</v>
      </c>
      <c r="M17" s="11">
        <v>27330</v>
      </c>
      <c r="N17" s="11">
        <v>1219063</v>
      </c>
      <c r="O17" s="11">
        <v>6682167</v>
      </c>
      <c r="P17" s="11">
        <v>183274</v>
      </c>
      <c r="Q17" s="17"/>
      <c r="R17" s="13" t="s">
        <v>23</v>
      </c>
    </row>
    <row r="18" spans="2:18" ht="17.2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7"/>
      <c r="R18" s="13"/>
    </row>
    <row r="19" spans="1:18" s="56" customFormat="1" ht="17.25" customHeight="1">
      <c r="A19" s="67" t="s">
        <v>24</v>
      </c>
      <c r="B19" s="31" t="s">
        <v>25</v>
      </c>
      <c r="C19" s="21">
        <v>112</v>
      </c>
      <c r="D19" s="21">
        <v>16094</v>
      </c>
      <c r="E19" s="21">
        <v>2800</v>
      </c>
      <c r="F19" s="21">
        <v>7859</v>
      </c>
      <c r="G19" s="21">
        <v>4692</v>
      </c>
      <c r="H19" s="21">
        <v>701</v>
      </c>
      <c r="I19" s="21">
        <v>42</v>
      </c>
      <c r="J19" s="21">
        <v>9</v>
      </c>
      <c r="K19" s="21">
        <v>16094</v>
      </c>
      <c r="L19" s="21">
        <v>1376</v>
      </c>
      <c r="M19" s="21">
        <v>1585</v>
      </c>
      <c r="N19" s="21">
        <v>7954</v>
      </c>
      <c r="O19" s="21">
        <v>3624</v>
      </c>
      <c r="P19" s="21">
        <v>1555</v>
      </c>
      <c r="Q19" s="32" t="s">
        <v>24</v>
      </c>
      <c r="R19" s="33" t="s">
        <v>25</v>
      </c>
    </row>
    <row r="20" spans="1:18" ht="17.25" customHeight="1">
      <c r="A20" s="37"/>
      <c r="B20" s="16" t="s">
        <v>20</v>
      </c>
      <c r="C20" s="11">
        <v>50</v>
      </c>
      <c r="D20" s="11">
        <v>2836</v>
      </c>
      <c r="E20" s="11" t="s">
        <v>126</v>
      </c>
      <c r="F20" s="11">
        <v>1643</v>
      </c>
      <c r="G20" s="11">
        <v>1193</v>
      </c>
      <c r="H20" s="11" t="s">
        <v>126</v>
      </c>
      <c r="I20" s="11" t="s">
        <v>126</v>
      </c>
      <c r="J20" s="11">
        <v>9</v>
      </c>
      <c r="K20" s="11">
        <v>2836</v>
      </c>
      <c r="L20" s="11">
        <v>191</v>
      </c>
      <c r="M20" s="11">
        <v>484</v>
      </c>
      <c r="N20" s="11">
        <v>1366</v>
      </c>
      <c r="O20" s="11">
        <v>270</v>
      </c>
      <c r="P20" s="11">
        <v>525</v>
      </c>
      <c r="Q20" s="36"/>
      <c r="R20" s="18" t="s">
        <v>20</v>
      </c>
    </row>
    <row r="21" spans="1:18" ht="17.25" customHeight="1">
      <c r="A21" s="37"/>
      <c r="B21" s="16" t="s">
        <v>21</v>
      </c>
      <c r="C21" s="11">
        <v>37</v>
      </c>
      <c r="D21" s="11">
        <v>6469</v>
      </c>
      <c r="E21" s="11">
        <v>1800</v>
      </c>
      <c r="F21" s="11">
        <v>2866</v>
      </c>
      <c r="G21" s="11">
        <v>1691</v>
      </c>
      <c r="H21" s="11">
        <v>110</v>
      </c>
      <c r="I21" s="11">
        <v>2</v>
      </c>
      <c r="J21" s="11">
        <v>0</v>
      </c>
      <c r="K21" s="11">
        <v>6469</v>
      </c>
      <c r="L21" s="11">
        <v>638</v>
      </c>
      <c r="M21" s="11">
        <v>741</v>
      </c>
      <c r="N21" s="11">
        <v>2815</v>
      </c>
      <c r="O21" s="11">
        <v>1968</v>
      </c>
      <c r="P21" s="11">
        <v>307</v>
      </c>
      <c r="Q21" s="36"/>
      <c r="R21" s="18" t="s">
        <v>21</v>
      </c>
    </row>
    <row r="22" spans="1:18" ht="17.25" customHeight="1">
      <c r="A22" s="37"/>
      <c r="B22" s="16" t="s">
        <v>22</v>
      </c>
      <c r="C22" s="11">
        <v>21</v>
      </c>
      <c r="D22" s="11">
        <v>6110</v>
      </c>
      <c r="E22" s="11">
        <v>1000</v>
      </c>
      <c r="F22" s="11">
        <v>3252</v>
      </c>
      <c r="G22" s="11">
        <v>1227</v>
      </c>
      <c r="H22" s="11">
        <v>591</v>
      </c>
      <c r="I22" s="11">
        <v>40</v>
      </c>
      <c r="J22" s="11">
        <v>0</v>
      </c>
      <c r="K22" s="11">
        <v>6110</v>
      </c>
      <c r="L22" s="11">
        <v>477</v>
      </c>
      <c r="M22" s="11">
        <v>278</v>
      </c>
      <c r="N22" s="11">
        <v>3396</v>
      </c>
      <c r="O22" s="11">
        <v>1336</v>
      </c>
      <c r="P22" s="11">
        <v>623</v>
      </c>
      <c r="Q22" s="36"/>
      <c r="R22" s="18" t="s">
        <v>22</v>
      </c>
    </row>
    <row r="23" spans="1:18" ht="17.25" customHeight="1">
      <c r="A23" s="37"/>
      <c r="B23" s="10" t="s">
        <v>23</v>
      </c>
      <c r="C23" s="11">
        <v>4</v>
      </c>
      <c r="D23" s="11">
        <v>679</v>
      </c>
      <c r="E23" s="11" t="s">
        <v>126</v>
      </c>
      <c r="F23" s="11">
        <v>98</v>
      </c>
      <c r="G23" s="11">
        <v>581</v>
      </c>
      <c r="H23" s="11" t="s">
        <v>126</v>
      </c>
      <c r="I23" s="11" t="s">
        <v>126</v>
      </c>
      <c r="J23" s="11" t="s">
        <v>126</v>
      </c>
      <c r="K23" s="11">
        <v>679</v>
      </c>
      <c r="L23" s="11">
        <v>70</v>
      </c>
      <c r="M23" s="11">
        <v>82</v>
      </c>
      <c r="N23" s="11">
        <v>377</v>
      </c>
      <c r="O23" s="11">
        <v>50</v>
      </c>
      <c r="P23" s="11">
        <v>100</v>
      </c>
      <c r="Q23" s="36"/>
      <c r="R23" s="13" t="s">
        <v>23</v>
      </c>
    </row>
    <row r="24" spans="1:18" ht="17.25" customHeight="1">
      <c r="A24" s="37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6"/>
      <c r="R24" s="13"/>
    </row>
    <row r="25" spans="1:18" s="56" customFormat="1" ht="17.25" customHeight="1">
      <c r="A25" s="67">
        <v>10</v>
      </c>
      <c r="B25" s="31" t="s">
        <v>26</v>
      </c>
      <c r="C25" s="21">
        <v>6</v>
      </c>
      <c r="D25" s="21">
        <v>11100</v>
      </c>
      <c r="E25" s="21">
        <v>522</v>
      </c>
      <c r="F25" s="21">
        <v>42</v>
      </c>
      <c r="G25" s="21">
        <v>6936</v>
      </c>
      <c r="H25" s="21">
        <v>1600</v>
      </c>
      <c r="I25" s="21">
        <v>2000</v>
      </c>
      <c r="J25" s="21">
        <v>0</v>
      </c>
      <c r="K25" s="21">
        <v>11100</v>
      </c>
      <c r="L25" s="21">
        <v>804</v>
      </c>
      <c r="M25" s="21">
        <v>1436</v>
      </c>
      <c r="N25" s="21">
        <v>4019</v>
      </c>
      <c r="O25" s="21">
        <v>4641</v>
      </c>
      <c r="P25" s="21">
        <v>200</v>
      </c>
      <c r="Q25" s="32">
        <v>10</v>
      </c>
      <c r="R25" s="33" t="s">
        <v>26</v>
      </c>
    </row>
    <row r="26" spans="1:18" ht="17.25" customHeight="1">
      <c r="A26" s="37"/>
      <c r="B26" s="16" t="s">
        <v>20</v>
      </c>
      <c r="C26" s="11">
        <v>3</v>
      </c>
      <c r="D26" s="11" t="s">
        <v>27</v>
      </c>
      <c r="E26" s="11" t="s">
        <v>27</v>
      </c>
      <c r="F26" s="11" t="s">
        <v>27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80" t="s">
        <v>27</v>
      </c>
      <c r="Q26" s="36"/>
      <c r="R26" s="18" t="s">
        <v>20</v>
      </c>
    </row>
    <row r="27" spans="1:18" ht="17.25" customHeight="1">
      <c r="A27" s="37"/>
      <c r="B27" s="16" t="s">
        <v>21</v>
      </c>
      <c r="C27" s="11">
        <v>1</v>
      </c>
      <c r="D27" s="11" t="s">
        <v>27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1" t="s">
        <v>27</v>
      </c>
      <c r="L27" s="11" t="s">
        <v>27</v>
      </c>
      <c r="M27" s="11" t="s">
        <v>27</v>
      </c>
      <c r="N27" s="11" t="s">
        <v>27</v>
      </c>
      <c r="O27" s="11" t="s">
        <v>27</v>
      </c>
      <c r="P27" s="80" t="s">
        <v>27</v>
      </c>
      <c r="Q27" s="36"/>
      <c r="R27" s="18" t="s">
        <v>21</v>
      </c>
    </row>
    <row r="28" spans="1:18" ht="17.25" customHeight="1">
      <c r="A28" s="37"/>
      <c r="B28" s="16" t="s">
        <v>22</v>
      </c>
      <c r="C28" s="11">
        <v>2</v>
      </c>
      <c r="D28" s="11" t="s">
        <v>27</v>
      </c>
      <c r="E28" s="11" t="s">
        <v>27</v>
      </c>
      <c r="F28" s="11" t="s">
        <v>27</v>
      </c>
      <c r="G28" s="11" t="s">
        <v>27</v>
      </c>
      <c r="H28" s="11" t="s">
        <v>27</v>
      </c>
      <c r="I28" s="11" t="s">
        <v>27</v>
      </c>
      <c r="J28" s="11" t="s">
        <v>27</v>
      </c>
      <c r="K28" s="11" t="s">
        <v>27</v>
      </c>
      <c r="L28" s="11" t="s">
        <v>27</v>
      </c>
      <c r="M28" s="11" t="s">
        <v>27</v>
      </c>
      <c r="N28" s="11" t="s">
        <v>27</v>
      </c>
      <c r="O28" s="11" t="s">
        <v>27</v>
      </c>
      <c r="P28" s="80" t="s">
        <v>27</v>
      </c>
      <c r="Q28" s="36"/>
      <c r="R28" s="18" t="s">
        <v>22</v>
      </c>
    </row>
    <row r="29" spans="1:18" ht="17.25" customHeight="1">
      <c r="A29" s="37"/>
      <c r="B29" s="10" t="s">
        <v>23</v>
      </c>
      <c r="C29" s="11" t="s">
        <v>126</v>
      </c>
      <c r="D29" s="11" t="s">
        <v>126</v>
      </c>
      <c r="E29" s="11" t="s">
        <v>126</v>
      </c>
      <c r="F29" s="11" t="s">
        <v>126</v>
      </c>
      <c r="G29" s="11" t="s">
        <v>126</v>
      </c>
      <c r="H29" s="11" t="s">
        <v>126</v>
      </c>
      <c r="I29" s="11" t="s">
        <v>126</v>
      </c>
      <c r="J29" s="11" t="s">
        <v>126</v>
      </c>
      <c r="K29" s="11" t="s">
        <v>126</v>
      </c>
      <c r="L29" s="11" t="s">
        <v>126</v>
      </c>
      <c r="M29" s="11" t="s">
        <v>126</v>
      </c>
      <c r="N29" s="11" t="s">
        <v>126</v>
      </c>
      <c r="O29" s="11" t="s">
        <v>126</v>
      </c>
      <c r="P29" s="11" t="s">
        <v>126</v>
      </c>
      <c r="Q29" s="36"/>
      <c r="R29" s="13" t="s">
        <v>23</v>
      </c>
    </row>
    <row r="30" spans="1:18" ht="17.25" customHeight="1">
      <c r="A30" s="37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6"/>
      <c r="R30" s="13"/>
    </row>
    <row r="31" spans="1:18" s="56" customFormat="1" ht="17.25" customHeight="1">
      <c r="A31" s="67">
        <v>11</v>
      </c>
      <c r="B31" s="31" t="s">
        <v>28</v>
      </c>
      <c r="C31" s="21">
        <v>6</v>
      </c>
      <c r="D31" s="21">
        <v>266</v>
      </c>
      <c r="E31" s="21">
        <v>100</v>
      </c>
      <c r="F31" s="21">
        <v>52</v>
      </c>
      <c r="G31" s="21">
        <v>53</v>
      </c>
      <c r="H31" s="21">
        <v>61</v>
      </c>
      <c r="I31" s="21">
        <v>0</v>
      </c>
      <c r="J31" s="21">
        <v>0</v>
      </c>
      <c r="K31" s="21">
        <v>266</v>
      </c>
      <c r="L31" s="21">
        <v>30</v>
      </c>
      <c r="M31" s="21">
        <v>0</v>
      </c>
      <c r="N31" s="21">
        <v>31</v>
      </c>
      <c r="O31" s="21">
        <v>156</v>
      </c>
      <c r="P31" s="21">
        <v>49</v>
      </c>
      <c r="Q31" s="32">
        <v>11</v>
      </c>
      <c r="R31" s="33" t="s">
        <v>28</v>
      </c>
    </row>
    <row r="32" spans="1:18" ht="17.25" customHeight="1">
      <c r="A32" s="37"/>
      <c r="B32" s="16" t="s">
        <v>20</v>
      </c>
      <c r="C32" s="11">
        <v>2</v>
      </c>
      <c r="D32" s="11" t="s">
        <v>27</v>
      </c>
      <c r="E32" s="11" t="s">
        <v>27</v>
      </c>
      <c r="F32" s="11" t="s">
        <v>27</v>
      </c>
      <c r="G32" s="11" t="s">
        <v>27</v>
      </c>
      <c r="H32" s="11" t="s">
        <v>27</v>
      </c>
      <c r="I32" s="11" t="s">
        <v>27</v>
      </c>
      <c r="J32" s="11" t="s">
        <v>27</v>
      </c>
      <c r="K32" s="11" t="s">
        <v>27</v>
      </c>
      <c r="L32" s="11" t="s">
        <v>27</v>
      </c>
      <c r="M32" s="11" t="s">
        <v>27</v>
      </c>
      <c r="N32" s="11" t="s">
        <v>27</v>
      </c>
      <c r="O32" s="11" t="s">
        <v>27</v>
      </c>
      <c r="P32" s="80" t="s">
        <v>27</v>
      </c>
      <c r="Q32" s="36"/>
      <c r="R32" s="18" t="s">
        <v>20</v>
      </c>
    </row>
    <row r="33" spans="1:18" ht="17.25" customHeight="1">
      <c r="A33" s="37"/>
      <c r="B33" s="16" t="s">
        <v>21</v>
      </c>
      <c r="C33" s="11">
        <v>4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 t="s">
        <v>27</v>
      </c>
      <c r="J33" s="11" t="s">
        <v>27</v>
      </c>
      <c r="K33" s="11" t="s">
        <v>27</v>
      </c>
      <c r="L33" s="11" t="s">
        <v>27</v>
      </c>
      <c r="M33" s="11" t="s">
        <v>27</v>
      </c>
      <c r="N33" s="11" t="s">
        <v>27</v>
      </c>
      <c r="O33" s="11" t="s">
        <v>27</v>
      </c>
      <c r="P33" s="80" t="s">
        <v>27</v>
      </c>
      <c r="Q33" s="36"/>
      <c r="R33" s="18" t="s">
        <v>21</v>
      </c>
    </row>
    <row r="34" spans="1:18" ht="17.25" customHeight="1">
      <c r="A34" s="37"/>
      <c r="B34" s="16" t="s">
        <v>22</v>
      </c>
      <c r="C34" s="11" t="s">
        <v>126</v>
      </c>
      <c r="D34" s="11" t="s">
        <v>126</v>
      </c>
      <c r="E34" s="11" t="s">
        <v>126</v>
      </c>
      <c r="F34" s="11" t="s">
        <v>126</v>
      </c>
      <c r="G34" s="11" t="s">
        <v>126</v>
      </c>
      <c r="H34" s="11" t="s">
        <v>126</v>
      </c>
      <c r="I34" s="11" t="s">
        <v>126</v>
      </c>
      <c r="J34" s="11" t="s">
        <v>126</v>
      </c>
      <c r="K34" s="11" t="s">
        <v>126</v>
      </c>
      <c r="L34" s="11" t="s">
        <v>126</v>
      </c>
      <c r="M34" s="11" t="s">
        <v>126</v>
      </c>
      <c r="N34" s="11" t="s">
        <v>126</v>
      </c>
      <c r="O34" s="11" t="s">
        <v>126</v>
      </c>
      <c r="P34" s="11" t="s">
        <v>126</v>
      </c>
      <c r="Q34" s="36"/>
      <c r="R34" s="18" t="s">
        <v>22</v>
      </c>
    </row>
    <row r="35" spans="1:18" ht="17.25" customHeight="1">
      <c r="A35" s="37"/>
      <c r="B35" s="10" t="s">
        <v>23</v>
      </c>
      <c r="C35" s="11" t="s">
        <v>126</v>
      </c>
      <c r="D35" s="11" t="s">
        <v>126</v>
      </c>
      <c r="E35" s="11" t="s">
        <v>126</v>
      </c>
      <c r="F35" s="11" t="s">
        <v>126</v>
      </c>
      <c r="G35" s="11" t="s">
        <v>126</v>
      </c>
      <c r="H35" s="11" t="s">
        <v>126</v>
      </c>
      <c r="I35" s="11" t="s">
        <v>126</v>
      </c>
      <c r="J35" s="11" t="s">
        <v>126</v>
      </c>
      <c r="K35" s="11" t="s">
        <v>126</v>
      </c>
      <c r="L35" s="11" t="s">
        <v>126</v>
      </c>
      <c r="M35" s="11" t="s">
        <v>126</v>
      </c>
      <c r="N35" s="11" t="s">
        <v>126</v>
      </c>
      <c r="O35" s="11" t="s">
        <v>126</v>
      </c>
      <c r="P35" s="11" t="s">
        <v>126</v>
      </c>
      <c r="Q35" s="36"/>
      <c r="R35" s="13" t="s">
        <v>23</v>
      </c>
    </row>
    <row r="36" spans="1:18" ht="17.25" customHeight="1">
      <c r="A36" s="37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6"/>
      <c r="R36" s="13"/>
    </row>
    <row r="37" spans="1:18" s="56" customFormat="1" ht="17.25" customHeight="1">
      <c r="A37" s="67">
        <v>12</v>
      </c>
      <c r="B37" s="31" t="s">
        <v>29</v>
      </c>
      <c r="C37" s="21">
        <v>26</v>
      </c>
      <c r="D37" s="21">
        <v>534</v>
      </c>
      <c r="E37" s="21">
        <v>5</v>
      </c>
      <c r="F37" s="21">
        <v>355</v>
      </c>
      <c r="G37" s="21">
        <v>174</v>
      </c>
      <c r="H37" s="21">
        <v>0</v>
      </c>
      <c r="I37" s="21">
        <v>0</v>
      </c>
      <c r="J37" s="21">
        <v>0</v>
      </c>
      <c r="K37" s="21">
        <v>534</v>
      </c>
      <c r="L37" s="21">
        <v>49</v>
      </c>
      <c r="M37" s="21">
        <v>0</v>
      </c>
      <c r="N37" s="21">
        <v>273</v>
      </c>
      <c r="O37" s="21">
        <v>16</v>
      </c>
      <c r="P37" s="21">
        <v>196</v>
      </c>
      <c r="Q37" s="32">
        <v>12</v>
      </c>
      <c r="R37" s="33" t="s">
        <v>29</v>
      </c>
    </row>
    <row r="38" spans="1:18" ht="17.25" customHeight="1">
      <c r="A38" s="37"/>
      <c r="B38" s="16" t="s">
        <v>20</v>
      </c>
      <c r="C38" s="11">
        <v>12</v>
      </c>
      <c r="D38" s="11">
        <v>53</v>
      </c>
      <c r="E38" s="11" t="s">
        <v>126</v>
      </c>
      <c r="F38" s="11">
        <v>32</v>
      </c>
      <c r="G38" s="11">
        <v>21</v>
      </c>
      <c r="H38" s="11" t="s">
        <v>126</v>
      </c>
      <c r="I38" s="11" t="s">
        <v>126</v>
      </c>
      <c r="J38" s="11" t="s">
        <v>126</v>
      </c>
      <c r="K38" s="11">
        <v>53</v>
      </c>
      <c r="L38" s="11">
        <v>11</v>
      </c>
      <c r="M38" s="11" t="s">
        <v>126</v>
      </c>
      <c r="N38" s="11" t="s">
        <v>126</v>
      </c>
      <c r="O38" s="11">
        <v>1</v>
      </c>
      <c r="P38" s="11">
        <v>41</v>
      </c>
      <c r="Q38" s="36"/>
      <c r="R38" s="18" t="s">
        <v>20</v>
      </c>
    </row>
    <row r="39" spans="1:18" ht="17.25" customHeight="1">
      <c r="A39" s="37"/>
      <c r="B39" s="16" t="s">
        <v>21</v>
      </c>
      <c r="C39" s="11">
        <v>8</v>
      </c>
      <c r="D39" s="11" t="s">
        <v>27</v>
      </c>
      <c r="E39" s="11" t="s">
        <v>27</v>
      </c>
      <c r="F39" s="11" t="s">
        <v>27</v>
      </c>
      <c r="G39" s="11" t="s">
        <v>27</v>
      </c>
      <c r="H39" s="11" t="s">
        <v>27</v>
      </c>
      <c r="I39" s="11" t="s">
        <v>27</v>
      </c>
      <c r="J39" s="11" t="s">
        <v>27</v>
      </c>
      <c r="K39" s="11" t="s">
        <v>27</v>
      </c>
      <c r="L39" s="11" t="s">
        <v>27</v>
      </c>
      <c r="M39" s="11" t="s">
        <v>27</v>
      </c>
      <c r="N39" s="11" t="s">
        <v>27</v>
      </c>
      <c r="O39" s="11" t="s">
        <v>27</v>
      </c>
      <c r="P39" s="80" t="s">
        <v>27</v>
      </c>
      <c r="Q39" s="36"/>
      <c r="R39" s="18" t="s">
        <v>21</v>
      </c>
    </row>
    <row r="40" spans="1:18" ht="17.25" customHeight="1">
      <c r="A40" s="37"/>
      <c r="B40" s="16" t="s">
        <v>22</v>
      </c>
      <c r="C40" s="11">
        <v>5</v>
      </c>
      <c r="D40" s="11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1" t="s">
        <v>27</v>
      </c>
      <c r="M40" s="11" t="s">
        <v>27</v>
      </c>
      <c r="N40" s="11" t="s">
        <v>27</v>
      </c>
      <c r="O40" s="11" t="s">
        <v>27</v>
      </c>
      <c r="P40" s="80" t="s">
        <v>27</v>
      </c>
      <c r="Q40" s="36"/>
      <c r="R40" s="18" t="s">
        <v>22</v>
      </c>
    </row>
    <row r="41" spans="1:18" ht="17.25" customHeight="1">
      <c r="A41" s="37"/>
      <c r="B41" s="10" t="s">
        <v>23</v>
      </c>
      <c r="C41" s="11">
        <v>1</v>
      </c>
      <c r="D41" s="11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1" t="s">
        <v>27</v>
      </c>
      <c r="M41" s="11" t="s">
        <v>27</v>
      </c>
      <c r="N41" s="11" t="s">
        <v>27</v>
      </c>
      <c r="O41" s="11" t="s">
        <v>27</v>
      </c>
      <c r="P41" s="80" t="s">
        <v>27</v>
      </c>
      <c r="Q41" s="36"/>
      <c r="R41" s="13" t="s">
        <v>23</v>
      </c>
    </row>
    <row r="42" spans="1:18" ht="17.25" customHeight="1">
      <c r="A42" s="37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6"/>
      <c r="R42" s="13"/>
    </row>
    <row r="43" spans="1:18" s="56" customFormat="1" ht="17.25" customHeight="1">
      <c r="A43" s="67">
        <v>13</v>
      </c>
      <c r="B43" s="31" t="s">
        <v>30</v>
      </c>
      <c r="C43" s="21">
        <v>12</v>
      </c>
      <c r="D43" s="21">
        <v>1217</v>
      </c>
      <c r="E43" s="21">
        <v>0</v>
      </c>
      <c r="F43" s="21">
        <v>728</v>
      </c>
      <c r="G43" s="21">
        <v>28</v>
      </c>
      <c r="H43" s="21">
        <v>1</v>
      </c>
      <c r="I43" s="21">
        <v>460</v>
      </c>
      <c r="J43" s="21">
        <v>0</v>
      </c>
      <c r="K43" s="21">
        <v>1217</v>
      </c>
      <c r="L43" s="21">
        <v>575</v>
      </c>
      <c r="M43" s="21">
        <v>0</v>
      </c>
      <c r="N43" s="21">
        <v>146</v>
      </c>
      <c r="O43" s="21">
        <v>263</v>
      </c>
      <c r="P43" s="21">
        <v>233</v>
      </c>
      <c r="Q43" s="32">
        <v>13</v>
      </c>
      <c r="R43" s="33" t="s">
        <v>30</v>
      </c>
    </row>
    <row r="44" spans="1:18" ht="17.25" customHeight="1">
      <c r="A44" s="37"/>
      <c r="B44" s="16" t="s">
        <v>20</v>
      </c>
      <c r="C44" s="11">
        <v>6</v>
      </c>
      <c r="D44" s="11">
        <v>106</v>
      </c>
      <c r="E44" s="11" t="s">
        <v>126</v>
      </c>
      <c r="F44" s="11">
        <v>81</v>
      </c>
      <c r="G44" s="11">
        <v>25</v>
      </c>
      <c r="H44" s="11" t="s">
        <v>126</v>
      </c>
      <c r="I44" s="11" t="s">
        <v>126</v>
      </c>
      <c r="J44" s="11">
        <v>0</v>
      </c>
      <c r="K44" s="11">
        <v>106</v>
      </c>
      <c r="L44" s="11">
        <v>45</v>
      </c>
      <c r="M44" s="11" t="s">
        <v>126</v>
      </c>
      <c r="N44" s="11">
        <v>8</v>
      </c>
      <c r="O44" s="11">
        <v>3</v>
      </c>
      <c r="P44" s="11">
        <v>50</v>
      </c>
      <c r="Q44" s="36"/>
      <c r="R44" s="18" t="s">
        <v>20</v>
      </c>
    </row>
    <row r="45" spans="1:18" ht="17.25" customHeight="1">
      <c r="A45" s="37"/>
      <c r="B45" s="16" t="s">
        <v>21</v>
      </c>
      <c r="C45" s="11">
        <v>4</v>
      </c>
      <c r="D45" s="11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1" t="s">
        <v>27</v>
      </c>
      <c r="M45" s="11" t="s">
        <v>27</v>
      </c>
      <c r="N45" s="11" t="s">
        <v>27</v>
      </c>
      <c r="O45" s="11" t="s">
        <v>27</v>
      </c>
      <c r="P45" s="80" t="s">
        <v>27</v>
      </c>
      <c r="Q45" s="36"/>
      <c r="R45" s="18" t="s">
        <v>21</v>
      </c>
    </row>
    <row r="46" spans="1:18" ht="17.25" customHeight="1">
      <c r="A46" s="37"/>
      <c r="B46" s="16" t="s">
        <v>22</v>
      </c>
      <c r="C46" s="11">
        <v>2</v>
      </c>
      <c r="D46" s="11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1" t="s">
        <v>27</v>
      </c>
      <c r="M46" s="11" t="s">
        <v>27</v>
      </c>
      <c r="N46" s="11" t="s">
        <v>27</v>
      </c>
      <c r="O46" s="11" t="s">
        <v>27</v>
      </c>
      <c r="P46" s="80" t="s">
        <v>27</v>
      </c>
      <c r="Q46" s="36"/>
      <c r="R46" s="18" t="s">
        <v>22</v>
      </c>
    </row>
    <row r="47" spans="1:18" ht="17.25" customHeight="1">
      <c r="A47" s="37"/>
      <c r="B47" s="10" t="s">
        <v>23</v>
      </c>
      <c r="C47" s="11" t="s">
        <v>126</v>
      </c>
      <c r="D47" s="11" t="s">
        <v>126</v>
      </c>
      <c r="E47" s="11" t="s">
        <v>126</v>
      </c>
      <c r="F47" s="11" t="s">
        <v>126</v>
      </c>
      <c r="G47" s="11" t="s">
        <v>126</v>
      </c>
      <c r="H47" s="11" t="s">
        <v>126</v>
      </c>
      <c r="I47" s="11" t="s">
        <v>126</v>
      </c>
      <c r="J47" s="11" t="s">
        <v>126</v>
      </c>
      <c r="K47" s="11" t="s">
        <v>126</v>
      </c>
      <c r="L47" s="11" t="s">
        <v>126</v>
      </c>
      <c r="M47" s="11" t="s">
        <v>126</v>
      </c>
      <c r="N47" s="11" t="s">
        <v>126</v>
      </c>
      <c r="O47" s="11" t="s">
        <v>126</v>
      </c>
      <c r="P47" s="11" t="s">
        <v>126</v>
      </c>
      <c r="Q47" s="36"/>
      <c r="R47" s="13" t="s">
        <v>23</v>
      </c>
    </row>
    <row r="48" spans="1:18" ht="17.25" customHeight="1">
      <c r="A48" s="37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3"/>
    </row>
    <row r="49" spans="1:18" s="56" customFormat="1" ht="17.25" customHeight="1">
      <c r="A49" s="67">
        <v>14</v>
      </c>
      <c r="B49" s="31" t="s">
        <v>31</v>
      </c>
      <c r="C49" s="21">
        <v>5</v>
      </c>
      <c r="D49" s="21">
        <v>9</v>
      </c>
      <c r="E49" s="21">
        <v>0</v>
      </c>
      <c r="F49" s="21">
        <v>5</v>
      </c>
      <c r="G49" s="21">
        <v>4</v>
      </c>
      <c r="H49" s="21">
        <v>0</v>
      </c>
      <c r="I49" s="21">
        <v>0</v>
      </c>
      <c r="J49" s="21">
        <v>0</v>
      </c>
      <c r="K49" s="21">
        <v>9</v>
      </c>
      <c r="L49" s="21">
        <v>3</v>
      </c>
      <c r="M49" s="21">
        <v>0</v>
      </c>
      <c r="N49" s="21">
        <v>1</v>
      </c>
      <c r="O49" s="21">
        <v>0</v>
      </c>
      <c r="P49" s="21">
        <v>5</v>
      </c>
      <c r="Q49" s="32">
        <v>14</v>
      </c>
      <c r="R49" s="33" t="s">
        <v>31</v>
      </c>
    </row>
    <row r="50" spans="1:18" ht="17.25" customHeight="1">
      <c r="A50" s="37"/>
      <c r="B50" s="16" t="s">
        <v>20</v>
      </c>
      <c r="C50" s="11">
        <v>3</v>
      </c>
      <c r="D50" s="11" t="s">
        <v>27</v>
      </c>
      <c r="E50" s="11" t="s">
        <v>27</v>
      </c>
      <c r="F50" s="11" t="s">
        <v>27</v>
      </c>
      <c r="G50" s="11" t="s">
        <v>27</v>
      </c>
      <c r="H50" s="11" t="s">
        <v>27</v>
      </c>
      <c r="I50" s="11" t="s">
        <v>27</v>
      </c>
      <c r="J50" s="11" t="s">
        <v>27</v>
      </c>
      <c r="K50" s="11" t="s">
        <v>27</v>
      </c>
      <c r="L50" s="11" t="s">
        <v>27</v>
      </c>
      <c r="M50" s="11" t="s">
        <v>27</v>
      </c>
      <c r="N50" s="11" t="s">
        <v>27</v>
      </c>
      <c r="O50" s="11" t="s">
        <v>27</v>
      </c>
      <c r="P50" s="80" t="s">
        <v>27</v>
      </c>
      <c r="Q50" s="36"/>
      <c r="R50" s="18" t="s">
        <v>20</v>
      </c>
    </row>
    <row r="51" spans="1:18" ht="17.25" customHeight="1">
      <c r="A51" s="37"/>
      <c r="B51" s="16" t="s">
        <v>21</v>
      </c>
      <c r="C51" s="11">
        <v>2</v>
      </c>
      <c r="D51" s="11" t="s">
        <v>27</v>
      </c>
      <c r="E51" s="11" t="s">
        <v>27</v>
      </c>
      <c r="F51" s="11" t="s">
        <v>27</v>
      </c>
      <c r="G51" s="11" t="s">
        <v>27</v>
      </c>
      <c r="H51" s="11" t="s">
        <v>27</v>
      </c>
      <c r="I51" s="11" t="s">
        <v>27</v>
      </c>
      <c r="J51" s="11" t="s">
        <v>27</v>
      </c>
      <c r="K51" s="11" t="s">
        <v>27</v>
      </c>
      <c r="L51" s="11" t="s">
        <v>27</v>
      </c>
      <c r="M51" s="11" t="s">
        <v>27</v>
      </c>
      <c r="N51" s="11" t="s">
        <v>27</v>
      </c>
      <c r="O51" s="11" t="s">
        <v>27</v>
      </c>
      <c r="P51" s="80" t="s">
        <v>27</v>
      </c>
      <c r="Q51" s="36"/>
      <c r="R51" s="18" t="s">
        <v>21</v>
      </c>
    </row>
    <row r="52" spans="1:18" ht="17.25" customHeight="1">
      <c r="A52" s="37"/>
      <c r="B52" s="16" t="s">
        <v>22</v>
      </c>
      <c r="C52" s="11" t="s">
        <v>126</v>
      </c>
      <c r="D52" s="11" t="s">
        <v>126</v>
      </c>
      <c r="E52" s="11" t="s">
        <v>126</v>
      </c>
      <c r="F52" s="11" t="s">
        <v>126</v>
      </c>
      <c r="G52" s="11" t="s">
        <v>126</v>
      </c>
      <c r="H52" s="11" t="s">
        <v>126</v>
      </c>
      <c r="I52" s="11" t="s">
        <v>126</v>
      </c>
      <c r="J52" s="11" t="s">
        <v>126</v>
      </c>
      <c r="K52" s="11" t="s">
        <v>126</v>
      </c>
      <c r="L52" s="11" t="s">
        <v>126</v>
      </c>
      <c r="M52" s="11" t="s">
        <v>126</v>
      </c>
      <c r="N52" s="11" t="s">
        <v>126</v>
      </c>
      <c r="O52" s="11" t="s">
        <v>126</v>
      </c>
      <c r="P52" s="11" t="s">
        <v>126</v>
      </c>
      <c r="Q52" s="36"/>
      <c r="R52" s="18" t="s">
        <v>22</v>
      </c>
    </row>
    <row r="53" spans="1:18" ht="17.25" customHeight="1">
      <c r="A53" s="37"/>
      <c r="B53" s="10" t="s">
        <v>23</v>
      </c>
      <c r="C53" s="11" t="s">
        <v>126</v>
      </c>
      <c r="D53" s="11" t="s">
        <v>126</v>
      </c>
      <c r="E53" s="11" t="s">
        <v>126</v>
      </c>
      <c r="F53" s="11" t="s">
        <v>126</v>
      </c>
      <c r="G53" s="11" t="s">
        <v>126</v>
      </c>
      <c r="H53" s="11" t="s">
        <v>126</v>
      </c>
      <c r="I53" s="11" t="s">
        <v>126</v>
      </c>
      <c r="J53" s="11" t="s">
        <v>126</v>
      </c>
      <c r="K53" s="11" t="s">
        <v>126</v>
      </c>
      <c r="L53" s="11" t="s">
        <v>126</v>
      </c>
      <c r="M53" s="11" t="s">
        <v>126</v>
      </c>
      <c r="N53" s="11" t="s">
        <v>126</v>
      </c>
      <c r="O53" s="11" t="s">
        <v>126</v>
      </c>
      <c r="P53" s="11" t="s">
        <v>126</v>
      </c>
      <c r="Q53" s="36"/>
      <c r="R53" s="13" t="s">
        <v>23</v>
      </c>
    </row>
    <row r="54" spans="1:18" ht="17.25" customHeight="1">
      <c r="A54" s="37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6"/>
      <c r="R54" s="13"/>
    </row>
    <row r="55" spans="1:18" s="56" customFormat="1" ht="17.25" customHeight="1">
      <c r="A55" s="67">
        <v>15</v>
      </c>
      <c r="B55" s="31" t="s">
        <v>32</v>
      </c>
      <c r="C55" s="21">
        <v>17</v>
      </c>
      <c r="D55" s="21">
        <v>926359</v>
      </c>
      <c r="E55" s="21">
        <v>35526</v>
      </c>
      <c r="F55" s="21">
        <v>195</v>
      </c>
      <c r="G55" s="21">
        <v>81</v>
      </c>
      <c r="H55" s="21">
        <v>262341</v>
      </c>
      <c r="I55" s="21">
        <v>628216</v>
      </c>
      <c r="J55" s="21">
        <v>0</v>
      </c>
      <c r="K55" s="21">
        <v>926359</v>
      </c>
      <c r="L55" s="21">
        <v>5989</v>
      </c>
      <c r="M55" s="21">
        <v>0</v>
      </c>
      <c r="N55" s="21">
        <v>907038</v>
      </c>
      <c r="O55" s="21">
        <v>9937</v>
      </c>
      <c r="P55" s="21">
        <v>3395</v>
      </c>
      <c r="Q55" s="32">
        <v>15</v>
      </c>
      <c r="R55" s="33" t="s">
        <v>32</v>
      </c>
    </row>
    <row r="56" spans="1:18" ht="17.25" customHeight="1">
      <c r="A56" s="37"/>
      <c r="B56" s="16" t="s">
        <v>20</v>
      </c>
      <c r="C56" s="11">
        <v>7</v>
      </c>
      <c r="D56" s="11" t="s">
        <v>27</v>
      </c>
      <c r="E56" s="11" t="s">
        <v>27</v>
      </c>
      <c r="F56" s="11" t="s">
        <v>27</v>
      </c>
      <c r="G56" s="11" t="s">
        <v>27</v>
      </c>
      <c r="H56" s="11" t="s">
        <v>27</v>
      </c>
      <c r="I56" s="11" t="s">
        <v>27</v>
      </c>
      <c r="J56" s="11" t="s">
        <v>27</v>
      </c>
      <c r="K56" s="11" t="s">
        <v>27</v>
      </c>
      <c r="L56" s="11" t="s">
        <v>27</v>
      </c>
      <c r="M56" s="11" t="s">
        <v>27</v>
      </c>
      <c r="N56" s="11" t="s">
        <v>27</v>
      </c>
      <c r="O56" s="11" t="s">
        <v>27</v>
      </c>
      <c r="P56" s="80" t="s">
        <v>27</v>
      </c>
      <c r="Q56" s="36"/>
      <c r="R56" s="18" t="s">
        <v>20</v>
      </c>
    </row>
    <row r="57" spans="1:18" ht="17.25" customHeight="1">
      <c r="A57" s="37"/>
      <c r="B57" s="16" t="s">
        <v>21</v>
      </c>
      <c r="C57" s="11">
        <v>7</v>
      </c>
      <c r="D57" s="11">
        <v>4551</v>
      </c>
      <c r="E57" s="11">
        <v>4322</v>
      </c>
      <c r="F57" s="11">
        <v>133</v>
      </c>
      <c r="G57" s="11">
        <v>78</v>
      </c>
      <c r="H57" s="11" t="s">
        <v>126</v>
      </c>
      <c r="I57" s="11">
        <v>18</v>
      </c>
      <c r="J57" s="11" t="s">
        <v>126</v>
      </c>
      <c r="K57" s="11">
        <v>4551</v>
      </c>
      <c r="L57" s="11">
        <v>224</v>
      </c>
      <c r="M57" s="11" t="s">
        <v>126</v>
      </c>
      <c r="N57" s="11">
        <v>3308</v>
      </c>
      <c r="O57" s="11">
        <v>17</v>
      </c>
      <c r="P57" s="11">
        <v>1002</v>
      </c>
      <c r="Q57" s="36"/>
      <c r="R57" s="18" t="s">
        <v>21</v>
      </c>
    </row>
    <row r="58" spans="1:18" ht="17.25" customHeight="1">
      <c r="A58" s="37"/>
      <c r="B58" s="16" t="s">
        <v>22</v>
      </c>
      <c r="C58" s="11">
        <v>2</v>
      </c>
      <c r="D58" s="11" t="s">
        <v>27</v>
      </c>
      <c r="E58" s="11" t="s">
        <v>27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1" t="s">
        <v>27</v>
      </c>
      <c r="L58" s="11" t="s">
        <v>27</v>
      </c>
      <c r="M58" s="11" t="s">
        <v>27</v>
      </c>
      <c r="N58" s="11" t="s">
        <v>27</v>
      </c>
      <c r="O58" s="11" t="s">
        <v>27</v>
      </c>
      <c r="P58" s="80" t="s">
        <v>27</v>
      </c>
      <c r="Q58" s="36"/>
      <c r="R58" s="18" t="s">
        <v>22</v>
      </c>
    </row>
    <row r="59" spans="1:18" ht="17.25" customHeight="1">
      <c r="A59" s="37"/>
      <c r="B59" s="10" t="s">
        <v>23</v>
      </c>
      <c r="C59" s="11">
        <v>1</v>
      </c>
      <c r="D59" s="11" t="s">
        <v>27</v>
      </c>
      <c r="E59" s="11" t="s">
        <v>27</v>
      </c>
      <c r="F59" s="11" t="s">
        <v>27</v>
      </c>
      <c r="G59" s="11" t="s">
        <v>27</v>
      </c>
      <c r="H59" s="11" t="s">
        <v>27</v>
      </c>
      <c r="I59" s="11" t="s">
        <v>27</v>
      </c>
      <c r="J59" s="11" t="s">
        <v>27</v>
      </c>
      <c r="K59" s="11" t="s">
        <v>27</v>
      </c>
      <c r="L59" s="11" t="s">
        <v>27</v>
      </c>
      <c r="M59" s="11" t="s">
        <v>27</v>
      </c>
      <c r="N59" s="11" t="s">
        <v>27</v>
      </c>
      <c r="O59" s="11" t="s">
        <v>27</v>
      </c>
      <c r="P59" s="80" t="s">
        <v>27</v>
      </c>
      <c r="Q59" s="36"/>
      <c r="R59" s="13" t="s">
        <v>23</v>
      </c>
    </row>
    <row r="60" spans="1:18" ht="17.25" customHeight="1">
      <c r="A60" s="37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6"/>
      <c r="R60" s="13"/>
    </row>
    <row r="61" spans="1:18" s="56" customFormat="1" ht="17.25" customHeight="1">
      <c r="A61" s="67">
        <v>16</v>
      </c>
      <c r="B61" s="31" t="s">
        <v>33</v>
      </c>
      <c r="C61" s="21">
        <v>20</v>
      </c>
      <c r="D61" s="21">
        <v>251</v>
      </c>
      <c r="E61" s="21">
        <v>0</v>
      </c>
      <c r="F61" s="21">
        <v>240</v>
      </c>
      <c r="G61" s="21">
        <v>11</v>
      </c>
      <c r="H61" s="21">
        <v>0</v>
      </c>
      <c r="I61" s="21">
        <v>0</v>
      </c>
      <c r="J61" s="21">
        <v>0</v>
      </c>
      <c r="K61" s="21">
        <v>251</v>
      </c>
      <c r="L61" s="21">
        <v>0</v>
      </c>
      <c r="M61" s="21">
        <v>0</v>
      </c>
      <c r="N61" s="21">
        <v>40</v>
      </c>
      <c r="O61" s="21">
        <v>32</v>
      </c>
      <c r="P61" s="21">
        <v>179</v>
      </c>
      <c r="Q61" s="32">
        <v>16</v>
      </c>
      <c r="R61" s="33" t="s">
        <v>33</v>
      </c>
    </row>
    <row r="62" spans="1:18" ht="17.25" customHeight="1">
      <c r="A62" s="37"/>
      <c r="B62" s="16" t="s">
        <v>20</v>
      </c>
      <c r="C62" s="11">
        <v>10</v>
      </c>
      <c r="D62" s="11">
        <v>42</v>
      </c>
      <c r="E62" s="11" t="s">
        <v>126</v>
      </c>
      <c r="F62" s="11">
        <v>40</v>
      </c>
      <c r="G62" s="11">
        <v>2</v>
      </c>
      <c r="H62" s="11" t="s">
        <v>126</v>
      </c>
      <c r="I62" s="11" t="s">
        <v>126</v>
      </c>
      <c r="J62" s="11" t="s">
        <v>126</v>
      </c>
      <c r="K62" s="11">
        <v>42</v>
      </c>
      <c r="L62" s="11" t="s">
        <v>126</v>
      </c>
      <c r="M62" s="11" t="s">
        <v>126</v>
      </c>
      <c r="N62" s="11">
        <v>12</v>
      </c>
      <c r="O62" s="11" t="s">
        <v>126</v>
      </c>
      <c r="P62" s="11">
        <v>30</v>
      </c>
      <c r="Q62" s="36"/>
      <c r="R62" s="18" t="s">
        <v>20</v>
      </c>
    </row>
    <row r="63" spans="1:18" ht="17.25" customHeight="1">
      <c r="A63" s="37"/>
      <c r="B63" s="16" t="s">
        <v>21</v>
      </c>
      <c r="C63" s="11">
        <v>6</v>
      </c>
      <c r="D63" s="11">
        <v>121</v>
      </c>
      <c r="E63" s="11" t="s">
        <v>126</v>
      </c>
      <c r="F63" s="11">
        <v>121</v>
      </c>
      <c r="G63" s="11" t="s">
        <v>126</v>
      </c>
      <c r="H63" s="11" t="s">
        <v>126</v>
      </c>
      <c r="I63" s="11" t="s">
        <v>126</v>
      </c>
      <c r="J63" s="11" t="s">
        <v>126</v>
      </c>
      <c r="K63" s="11">
        <v>121</v>
      </c>
      <c r="L63" s="11" t="s">
        <v>126</v>
      </c>
      <c r="M63" s="11" t="s">
        <v>126</v>
      </c>
      <c r="N63" s="11" t="s">
        <v>126</v>
      </c>
      <c r="O63" s="11">
        <v>8</v>
      </c>
      <c r="P63" s="11">
        <v>113</v>
      </c>
      <c r="Q63" s="36"/>
      <c r="R63" s="18" t="s">
        <v>21</v>
      </c>
    </row>
    <row r="64" spans="1:18" ht="17.25" customHeight="1">
      <c r="A64" s="37"/>
      <c r="B64" s="16" t="s">
        <v>22</v>
      </c>
      <c r="C64" s="11">
        <v>3</v>
      </c>
      <c r="D64" s="11" t="s">
        <v>27</v>
      </c>
      <c r="E64" s="11" t="s">
        <v>27</v>
      </c>
      <c r="F64" s="11" t="s">
        <v>27</v>
      </c>
      <c r="G64" s="11" t="s">
        <v>27</v>
      </c>
      <c r="H64" s="11" t="s">
        <v>27</v>
      </c>
      <c r="I64" s="11" t="s">
        <v>27</v>
      </c>
      <c r="J64" s="11" t="s">
        <v>27</v>
      </c>
      <c r="K64" s="11" t="s">
        <v>27</v>
      </c>
      <c r="L64" s="11" t="s">
        <v>27</v>
      </c>
      <c r="M64" s="11" t="s">
        <v>27</v>
      </c>
      <c r="N64" s="11" t="s">
        <v>27</v>
      </c>
      <c r="O64" s="11" t="s">
        <v>27</v>
      </c>
      <c r="P64" s="80" t="s">
        <v>27</v>
      </c>
      <c r="Q64" s="36"/>
      <c r="R64" s="18" t="s">
        <v>22</v>
      </c>
    </row>
    <row r="65" spans="1:18" ht="17.25" customHeight="1">
      <c r="A65" s="37"/>
      <c r="B65" s="10" t="s">
        <v>23</v>
      </c>
      <c r="C65" s="11">
        <v>1</v>
      </c>
      <c r="D65" s="11" t="s">
        <v>27</v>
      </c>
      <c r="E65" s="11" t="s">
        <v>27</v>
      </c>
      <c r="F65" s="11" t="s">
        <v>27</v>
      </c>
      <c r="G65" s="11" t="s">
        <v>27</v>
      </c>
      <c r="H65" s="11" t="s">
        <v>27</v>
      </c>
      <c r="I65" s="11" t="s">
        <v>27</v>
      </c>
      <c r="J65" s="11" t="s">
        <v>27</v>
      </c>
      <c r="K65" s="11" t="s">
        <v>27</v>
      </c>
      <c r="L65" s="11" t="s">
        <v>27</v>
      </c>
      <c r="M65" s="11" t="s">
        <v>27</v>
      </c>
      <c r="N65" s="11" t="s">
        <v>27</v>
      </c>
      <c r="O65" s="11" t="s">
        <v>27</v>
      </c>
      <c r="P65" s="80" t="s">
        <v>27</v>
      </c>
      <c r="Q65" s="36"/>
      <c r="R65" s="13" t="s">
        <v>23</v>
      </c>
    </row>
    <row r="66" spans="1:18" ht="17.25" customHeight="1">
      <c r="A66" s="37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6"/>
      <c r="R66" s="13"/>
    </row>
    <row r="67" spans="1:18" s="56" customFormat="1" ht="17.25" customHeight="1">
      <c r="A67" s="67">
        <v>17</v>
      </c>
      <c r="B67" s="31" t="s">
        <v>34</v>
      </c>
      <c r="C67" s="21">
        <v>57</v>
      </c>
      <c r="D67" s="21">
        <v>6682294</v>
      </c>
      <c r="E67" s="21">
        <v>780062</v>
      </c>
      <c r="F67" s="21">
        <v>16395</v>
      </c>
      <c r="G67" s="21">
        <v>8748</v>
      </c>
      <c r="H67" s="21">
        <v>156412</v>
      </c>
      <c r="I67" s="21">
        <v>5720677</v>
      </c>
      <c r="J67" s="21">
        <v>5024948</v>
      </c>
      <c r="K67" s="21">
        <v>6682294</v>
      </c>
      <c r="L67" s="21">
        <v>74140</v>
      </c>
      <c r="M67" s="21">
        <v>29298</v>
      </c>
      <c r="N67" s="21">
        <v>162667</v>
      </c>
      <c r="O67" s="21">
        <v>6281574</v>
      </c>
      <c r="P67" s="21">
        <v>134615</v>
      </c>
      <c r="Q67" s="32">
        <v>17</v>
      </c>
      <c r="R67" s="33" t="s">
        <v>34</v>
      </c>
    </row>
    <row r="68" spans="1:18" ht="17.25" customHeight="1">
      <c r="A68" s="37"/>
      <c r="B68" s="16" t="s">
        <v>20</v>
      </c>
      <c r="C68" s="11">
        <v>9</v>
      </c>
      <c r="D68" s="11">
        <v>27150</v>
      </c>
      <c r="E68" s="11">
        <v>26265</v>
      </c>
      <c r="F68" s="11">
        <v>376</v>
      </c>
      <c r="G68" s="11" t="s">
        <v>126</v>
      </c>
      <c r="H68" s="11">
        <v>39</v>
      </c>
      <c r="I68" s="11">
        <v>470</v>
      </c>
      <c r="J68" s="11">
        <v>1350</v>
      </c>
      <c r="K68" s="11">
        <v>27150</v>
      </c>
      <c r="L68" s="11">
        <v>602</v>
      </c>
      <c r="M68" s="11">
        <v>4</v>
      </c>
      <c r="N68" s="11">
        <v>5253</v>
      </c>
      <c r="O68" s="11">
        <v>20268</v>
      </c>
      <c r="P68" s="11">
        <v>1023</v>
      </c>
      <c r="Q68" s="36"/>
      <c r="R68" s="18" t="s">
        <v>20</v>
      </c>
    </row>
    <row r="69" spans="1:18" ht="17.25" customHeight="1">
      <c r="A69" s="37"/>
      <c r="B69" s="16" t="s">
        <v>21</v>
      </c>
      <c r="C69" s="11">
        <v>14</v>
      </c>
      <c r="D69" s="11">
        <v>347768</v>
      </c>
      <c r="E69" s="11">
        <v>32485</v>
      </c>
      <c r="F69" s="11">
        <v>1023</v>
      </c>
      <c r="G69" s="11">
        <v>1400</v>
      </c>
      <c r="H69" s="11">
        <v>13472</v>
      </c>
      <c r="I69" s="11">
        <v>299388</v>
      </c>
      <c r="J69" s="11">
        <v>255350</v>
      </c>
      <c r="K69" s="11">
        <v>347768</v>
      </c>
      <c r="L69" s="11">
        <v>4550</v>
      </c>
      <c r="M69" s="11">
        <v>189</v>
      </c>
      <c r="N69" s="11">
        <v>13542</v>
      </c>
      <c r="O69" s="11">
        <v>328434</v>
      </c>
      <c r="P69" s="11">
        <v>1053</v>
      </c>
      <c r="Q69" s="36"/>
      <c r="R69" s="18" t="s">
        <v>21</v>
      </c>
    </row>
    <row r="70" spans="1:18" ht="17.25" customHeight="1">
      <c r="A70" s="37"/>
      <c r="B70" s="16" t="s">
        <v>22</v>
      </c>
      <c r="C70" s="11">
        <v>19</v>
      </c>
      <c r="D70" s="11">
        <v>694260</v>
      </c>
      <c r="E70" s="11">
        <v>190492</v>
      </c>
      <c r="F70" s="11">
        <v>3229</v>
      </c>
      <c r="G70" s="11">
        <v>348</v>
      </c>
      <c r="H70" s="11">
        <v>22870</v>
      </c>
      <c r="I70" s="11">
        <v>477321</v>
      </c>
      <c r="J70" s="11">
        <v>180764</v>
      </c>
      <c r="K70" s="11">
        <v>694260</v>
      </c>
      <c r="L70" s="11">
        <v>11812</v>
      </c>
      <c r="M70" s="11">
        <v>1857</v>
      </c>
      <c r="N70" s="11">
        <v>36800</v>
      </c>
      <c r="O70" s="11">
        <v>633222</v>
      </c>
      <c r="P70" s="11">
        <v>10569</v>
      </c>
      <c r="Q70" s="36"/>
      <c r="R70" s="18" t="s">
        <v>22</v>
      </c>
    </row>
    <row r="71" spans="1:18" ht="17.25" customHeight="1">
      <c r="A71" s="37"/>
      <c r="B71" s="10" t="s">
        <v>23</v>
      </c>
      <c r="C71" s="11">
        <v>15</v>
      </c>
      <c r="D71" s="11">
        <v>5613116</v>
      </c>
      <c r="E71" s="11">
        <v>530820</v>
      </c>
      <c r="F71" s="11">
        <v>11767</v>
      </c>
      <c r="G71" s="11">
        <v>7000</v>
      </c>
      <c r="H71" s="11">
        <v>120031</v>
      </c>
      <c r="I71" s="11">
        <v>4943498</v>
      </c>
      <c r="J71" s="11">
        <v>4587484</v>
      </c>
      <c r="K71" s="11">
        <v>5613116</v>
      </c>
      <c r="L71" s="11">
        <v>57176</v>
      </c>
      <c r="M71" s="11">
        <v>27248</v>
      </c>
      <c r="N71" s="11">
        <v>107072</v>
      </c>
      <c r="O71" s="11">
        <v>5299650</v>
      </c>
      <c r="P71" s="11">
        <v>121970</v>
      </c>
      <c r="Q71" s="36"/>
      <c r="R71" s="13" t="s">
        <v>23</v>
      </c>
    </row>
    <row r="72" spans="1:18" ht="17.25" customHeight="1">
      <c r="A72" s="37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6"/>
      <c r="R72" s="13"/>
    </row>
    <row r="73" spans="1:18" s="56" customFormat="1" ht="17.25" customHeight="1">
      <c r="A73" s="67">
        <v>18</v>
      </c>
      <c r="B73" s="31" t="s">
        <v>35</v>
      </c>
      <c r="C73" s="21">
        <v>5</v>
      </c>
      <c r="D73" s="21">
        <v>530275</v>
      </c>
      <c r="E73" s="21">
        <v>70055</v>
      </c>
      <c r="F73" s="21">
        <v>2078</v>
      </c>
      <c r="G73" s="21">
        <v>0</v>
      </c>
      <c r="H73" s="21">
        <v>4433</v>
      </c>
      <c r="I73" s="21">
        <v>453709</v>
      </c>
      <c r="J73" s="21">
        <v>977172</v>
      </c>
      <c r="K73" s="21">
        <v>530275</v>
      </c>
      <c r="L73" s="21">
        <v>18485</v>
      </c>
      <c r="M73" s="21">
        <v>0</v>
      </c>
      <c r="N73" s="21">
        <v>2586</v>
      </c>
      <c r="O73" s="21">
        <v>484419</v>
      </c>
      <c r="P73" s="21">
        <v>24785</v>
      </c>
      <c r="Q73" s="32">
        <v>18</v>
      </c>
      <c r="R73" s="33" t="s">
        <v>35</v>
      </c>
    </row>
    <row r="74" spans="1:18" ht="17.25" customHeight="1">
      <c r="A74" s="37"/>
      <c r="B74" s="16" t="s">
        <v>20</v>
      </c>
      <c r="C74" s="11" t="s">
        <v>126</v>
      </c>
      <c r="D74" s="11" t="s">
        <v>126</v>
      </c>
      <c r="E74" s="11" t="s">
        <v>126</v>
      </c>
      <c r="F74" s="11" t="s">
        <v>126</v>
      </c>
      <c r="G74" s="11" t="s">
        <v>126</v>
      </c>
      <c r="H74" s="11" t="s">
        <v>126</v>
      </c>
      <c r="I74" s="11" t="s">
        <v>126</v>
      </c>
      <c r="J74" s="11" t="s">
        <v>126</v>
      </c>
      <c r="K74" s="11" t="s">
        <v>126</v>
      </c>
      <c r="L74" s="11" t="s">
        <v>126</v>
      </c>
      <c r="M74" s="11" t="s">
        <v>126</v>
      </c>
      <c r="N74" s="11" t="s">
        <v>126</v>
      </c>
      <c r="O74" s="11" t="s">
        <v>126</v>
      </c>
      <c r="P74" s="11" t="s">
        <v>126</v>
      </c>
      <c r="Q74" s="36"/>
      <c r="R74" s="18" t="s">
        <v>20</v>
      </c>
    </row>
    <row r="75" spans="1:18" ht="17.25" customHeight="1">
      <c r="A75" s="37"/>
      <c r="B75" s="16" t="s">
        <v>21</v>
      </c>
      <c r="C75" s="11">
        <v>1</v>
      </c>
      <c r="D75" s="11" t="s">
        <v>27</v>
      </c>
      <c r="E75" s="11" t="s">
        <v>27</v>
      </c>
      <c r="F75" s="11" t="s">
        <v>27</v>
      </c>
      <c r="G75" s="11" t="s">
        <v>27</v>
      </c>
      <c r="H75" s="11" t="s">
        <v>27</v>
      </c>
      <c r="I75" s="11" t="s">
        <v>27</v>
      </c>
      <c r="J75" s="11" t="s">
        <v>27</v>
      </c>
      <c r="K75" s="11" t="s">
        <v>27</v>
      </c>
      <c r="L75" s="11" t="s">
        <v>27</v>
      </c>
      <c r="M75" s="11" t="s">
        <v>27</v>
      </c>
      <c r="N75" s="11" t="s">
        <v>27</v>
      </c>
      <c r="O75" s="11" t="s">
        <v>27</v>
      </c>
      <c r="P75" s="80" t="s">
        <v>27</v>
      </c>
      <c r="Q75" s="36"/>
      <c r="R75" s="18" t="s">
        <v>21</v>
      </c>
    </row>
    <row r="76" spans="1:18" ht="17.25" customHeight="1">
      <c r="A76" s="37"/>
      <c r="B76" s="16" t="s">
        <v>22</v>
      </c>
      <c r="C76" s="11">
        <v>1</v>
      </c>
      <c r="D76" s="11" t="s">
        <v>27</v>
      </c>
      <c r="E76" s="11" t="s">
        <v>27</v>
      </c>
      <c r="F76" s="11" t="s">
        <v>27</v>
      </c>
      <c r="G76" s="11" t="s">
        <v>27</v>
      </c>
      <c r="H76" s="11" t="s">
        <v>27</v>
      </c>
      <c r="I76" s="11" t="s">
        <v>27</v>
      </c>
      <c r="J76" s="11" t="s">
        <v>27</v>
      </c>
      <c r="K76" s="11" t="s">
        <v>27</v>
      </c>
      <c r="L76" s="11" t="s">
        <v>27</v>
      </c>
      <c r="M76" s="11" t="s">
        <v>27</v>
      </c>
      <c r="N76" s="11" t="s">
        <v>27</v>
      </c>
      <c r="O76" s="11" t="s">
        <v>27</v>
      </c>
      <c r="P76" s="80" t="s">
        <v>27</v>
      </c>
      <c r="Q76" s="36"/>
      <c r="R76" s="18" t="s">
        <v>22</v>
      </c>
    </row>
    <row r="77" spans="1:18" ht="17.25" customHeight="1">
      <c r="A77" s="37"/>
      <c r="B77" s="10" t="s">
        <v>23</v>
      </c>
      <c r="C77" s="11">
        <v>3</v>
      </c>
      <c r="D77" s="11" t="s">
        <v>27</v>
      </c>
      <c r="E77" s="11" t="s">
        <v>27</v>
      </c>
      <c r="F77" s="11" t="s">
        <v>27</v>
      </c>
      <c r="G77" s="11" t="s">
        <v>27</v>
      </c>
      <c r="H77" s="11" t="s">
        <v>27</v>
      </c>
      <c r="I77" s="11" t="s">
        <v>27</v>
      </c>
      <c r="J77" s="11" t="s">
        <v>27</v>
      </c>
      <c r="K77" s="11" t="s">
        <v>27</v>
      </c>
      <c r="L77" s="11" t="s">
        <v>27</v>
      </c>
      <c r="M77" s="11" t="s">
        <v>27</v>
      </c>
      <c r="N77" s="11" t="s">
        <v>27</v>
      </c>
      <c r="O77" s="11" t="s">
        <v>27</v>
      </c>
      <c r="P77" s="80" t="s">
        <v>27</v>
      </c>
      <c r="Q77" s="36"/>
      <c r="R77" s="13" t="s">
        <v>23</v>
      </c>
    </row>
    <row r="78" spans="1:18" ht="17.25" customHeight="1">
      <c r="A78" s="3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6"/>
      <c r="R78" s="13"/>
    </row>
    <row r="79" spans="1:18" s="56" customFormat="1" ht="17.25" customHeight="1">
      <c r="A79" s="67">
        <v>19</v>
      </c>
      <c r="B79" s="31" t="s">
        <v>36</v>
      </c>
      <c r="C79" s="21">
        <v>30</v>
      </c>
      <c r="D79" s="21">
        <v>26824</v>
      </c>
      <c r="E79" s="21">
        <v>1066</v>
      </c>
      <c r="F79" s="21">
        <v>539</v>
      </c>
      <c r="G79" s="21">
        <v>1076</v>
      </c>
      <c r="H79" s="21">
        <v>2513</v>
      </c>
      <c r="I79" s="21">
        <v>21630</v>
      </c>
      <c r="J79" s="21">
        <v>0</v>
      </c>
      <c r="K79" s="21">
        <v>26824</v>
      </c>
      <c r="L79" s="21">
        <v>271</v>
      </c>
      <c r="M79" s="21">
        <v>0</v>
      </c>
      <c r="N79" s="21">
        <v>577</v>
      </c>
      <c r="O79" s="21">
        <v>25528</v>
      </c>
      <c r="P79" s="21">
        <v>448</v>
      </c>
      <c r="Q79" s="32">
        <v>19</v>
      </c>
      <c r="R79" s="33" t="s">
        <v>36</v>
      </c>
    </row>
    <row r="80" spans="1:18" ht="17.25" customHeight="1">
      <c r="A80" s="37"/>
      <c r="B80" s="16" t="s">
        <v>20</v>
      </c>
      <c r="C80" s="11">
        <v>7</v>
      </c>
      <c r="D80" s="11">
        <v>144</v>
      </c>
      <c r="E80" s="11">
        <v>7</v>
      </c>
      <c r="F80" s="11">
        <v>20</v>
      </c>
      <c r="G80" s="11">
        <v>101</v>
      </c>
      <c r="H80" s="11" t="s">
        <v>126</v>
      </c>
      <c r="I80" s="11">
        <v>16</v>
      </c>
      <c r="J80" s="11" t="s">
        <v>126</v>
      </c>
      <c r="K80" s="11">
        <v>144</v>
      </c>
      <c r="L80" s="11" t="s">
        <v>126</v>
      </c>
      <c r="M80" s="11" t="s">
        <v>126</v>
      </c>
      <c r="N80" s="11">
        <v>7</v>
      </c>
      <c r="O80" s="11">
        <v>114</v>
      </c>
      <c r="P80" s="11">
        <v>23</v>
      </c>
      <c r="Q80" s="36"/>
      <c r="R80" s="18" t="s">
        <v>20</v>
      </c>
    </row>
    <row r="81" spans="1:18" ht="17.25" customHeight="1">
      <c r="A81" s="37"/>
      <c r="B81" s="16" t="s">
        <v>21</v>
      </c>
      <c r="C81" s="11">
        <v>14</v>
      </c>
      <c r="D81" s="11">
        <v>4562</v>
      </c>
      <c r="E81" s="11">
        <v>1000</v>
      </c>
      <c r="F81" s="11">
        <v>200</v>
      </c>
      <c r="G81" s="11">
        <v>975</v>
      </c>
      <c r="H81" s="11">
        <v>2373</v>
      </c>
      <c r="I81" s="11">
        <v>14</v>
      </c>
      <c r="J81" s="11" t="s">
        <v>126</v>
      </c>
      <c r="K81" s="11">
        <v>4562</v>
      </c>
      <c r="L81" s="11">
        <v>271</v>
      </c>
      <c r="M81" s="11" t="s">
        <v>126</v>
      </c>
      <c r="N81" s="11">
        <v>504</v>
      </c>
      <c r="O81" s="11">
        <v>3618</v>
      </c>
      <c r="P81" s="11">
        <v>169</v>
      </c>
      <c r="Q81" s="36"/>
      <c r="R81" s="18" t="s">
        <v>21</v>
      </c>
    </row>
    <row r="82" spans="1:18" ht="17.25" customHeight="1">
      <c r="A82" s="37"/>
      <c r="B82" s="16" t="s">
        <v>22</v>
      </c>
      <c r="C82" s="11">
        <v>9</v>
      </c>
      <c r="D82" s="11">
        <v>22118</v>
      </c>
      <c r="E82" s="11">
        <v>59</v>
      </c>
      <c r="F82" s="11">
        <v>319</v>
      </c>
      <c r="G82" s="11" t="s">
        <v>126</v>
      </c>
      <c r="H82" s="11">
        <v>140</v>
      </c>
      <c r="I82" s="11">
        <v>21600</v>
      </c>
      <c r="J82" s="11" t="s">
        <v>126</v>
      </c>
      <c r="K82" s="11">
        <v>22118</v>
      </c>
      <c r="L82" s="11" t="s">
        <v>126</v>
      </c>
      <c r="M82" s="11" t="s">
        <v>126</v>
      </c>
      <c r="N82" s="11">
        <v>66</v>
      </c>
      <c r="O82" s="11">
        <v>21796</v>
      </c>
      <c r="P82" s="11">
        <v>256</v>
      </c>
      <c r="Q82" s="36"/>
      <c r="R82" s="18" t="s">
        <v>22</v>
      </c>
    </row>
    <row r="83" spans="1:18" ht="17.25" customHeight="1">
      <c r="A83" s="68"/>
      <c r="B83" s="39" t="s">
        <v>23</v>
      </c>
      <c r="C83" s="40" t="s">
        <v>126</v>
      </c>
      <c r="D83" s="40" t="s">
        <v>126</v>
      </c>
      <c r="E83" s="40" t="s">
        <v>126</v>
      </c>
      <c r="F83" s="40" t="s">
        <v>126</v>
      </c>
      <c r="G83" s="40" t="s">
        <v>126</v>
      </c>
      <c r="H83" s="40" t="s">
        <v>126</v>
      </c>
      <c r="I83" s="40" t="s">
        <v>126</v>
      </c>
      <c r="J83" s="40" t="s">
        <v>126</v>
      </c>
      <c r="K83" s="40" t="s">
        <v>126</v>
      </c>
      <c r="L83" s="40" t="s">
        <v>126</v>
      </c>
      <c r="M83" s="40" t="s">
        <v>126</v>
      </c>
      <c r="N83" s="40" t="s">
        <v>126</v>
      </c>
      <c r="O83" s="40" t="s">
        <v>126</v>
      </c>
      <c r="P83" s="40" t="s">
        <v>126</v>
      </c>
      <c r="Q83" s="41"/>
      <c r="R83" s="42" t="s">
        <v>23</v>
      </c>
    </row>
    <row r="84" spans="1:18" s="56" customFormat="1" ht="17.25" customHeight="1">
      <c r="A84" s="67">
        <v>20</v>
      </c>
      <c r="B84" s="31" t="s">
        <v>37</v>
      </c>
      <c r="C84" s="21">
        <v>11</v>
      </c>
      <c r="D84" s="21">
        <v>28969</v>
      </c>
      <c r="E84" s="21">
        <v>7453</v>
      </c>
      <c r="F84" s="21">
        <v>296</v>
      </c>
      <c r="G84" s="21">
        <v>170</v>
      </c>
      <c r="H84" s="21">
        <v>0</v>
      </c>
      <c r="I84" s="21">
        <v>21050</v>
      </c>
      <c r="J84" s="21">
        <v>0</v>
      </c>
      <c r="K84" s="21">
        <v>28969</v>
      </c>
      <c r="L84" s="21">
        <v>868</v>
      </c>
      <c r="M84" s="21">
        <v>0</v>
      </c>
      <c r="N84" s="21">
        <v>154</v>
      </c>
      <c r="O84" s="21">
        <v>27680</v>
      </c>
      <c r="P84" s="21">
        <v>267</v>
      </c>
      <c r="Q84" s="32">
        <v>20</v>
      </c>
      <c r="R84" s="33" t="s">
        <v>37</v>
      </c>
    </row>
    <row r="85" spans="1:18" ht="17.25" customHeight="1">
      <c r="A85" s="37"/>
      <c r="B85" s="16" t="s">
        <v>20</v>
      </c>
      <c r="C85" s="11">
        <v>3</v>
      </c>
      <c r="D85" s="11">
        <v>79</v>
      </c>
      <c r="E85" s="11">
        <v>29</v>
      </c>
      <c r="F85" s="11">
        <v>30</v>
      </c>
      <c r="G85" s="11">
        <v>20</v>
      </c>
      <c r="H85" s="11" t="s">
        <v>126</v>
      </c>
      <c r="I85" s="11" t="s">
        <v>126</v>
      </c>
      <c r="J85" s="11" t="s">
        <v>126</v>
      </c>
      <c r="K85" s="11">
        <v>79</v>
      </c>
      <c r="L85" s="11">
        <v>21</v>
      </c>
      <c r="M85" s="11" t="s">
        <v>126</v>
      </c>
      <c r="N85" s="11">
        <v>13</v>
      </c>
      <c r="O85" s="11">
        <v>40</v>
      </c>
      <c r="P85" s="11">
        <v>5</v>
      </c>
      <c r="Q85" s="36"/>
      <c r="R85" s="18" t="s">
        <v>20</v>
      </c>
    </row>
    <row r="86" spans="1:18" ht="17.25" customHeight="1">
      <c r="A86" s="37"/>
      <c r="B86" s="16" t="s">
        <v>21</v>
      </c>
      <c r="C86" s="11">
        <v>4</v>
      </c>
      <c r="D86" s="11">
        <v>72</v>
      </c>
      <c r="E86" s="11" t="s">
        <v>126</v>
      </c>
      <c r="F86" s="11">
        <v>72</v>
      </c>
      <c r="G86" s="11" t="s">
        <v>126</v>
      </c>
      <c r="H86" s="11" t="s">
        <v>126</v>
      </c>
      <c r="I86" s="11" t="s">
        <v>126</v>
      </c>
      <c r="J86" s="11" t="s">
        <v>126</v>
      </c>
      <c r="K86" s="11">
        <v>72</v>
      </c>
      <c r="L86" s="11">
        <v>15</v>
      </c>
      <c r="M86" s="11" t="s">
        <v>126</v>
      </c>
      <c r="N86" s="11">
        <v>1</v>
      </c>
      <c r="O86" s="11">
        <v>5</v>
      </c>
      <c r="P86" s="11">
        <v>51</v>
      </c>
      <c r="Q86" s="36"/>
      <c r="R86" s="18" t="s">
        <v>21</v>
      </c>
    </row>
    <row r="87" spans="1:18" ht="17.25" customHeight="1">
      <c r="A87" s="37"/>
      <c r="B87" s="16" t="s">
        <v>22</v>
      </c>
      <c r="C87" s="11">
        <v>2</v>
      </c>
      <c r="D87" s="11" t="s">
        <v>27</v>
      </c>
      <c r="E87" s="11" t="s">
        <v>27</v>
      </c>
      <c r="F87" s="11" t="s">
        <v>27</v>
      </c>
      <c r="G87" s="11" t="s">
        <v>27</v>
      </c>
      <c r="H87" s="11" t="s">
        <v>27</v>
      </c>
      <c r="I87" s="11" t="s">
        <v>27</v>
      </c>
      <c r="J87" s="11" t="s">
        <v>27</v>
      </c>
      <c r="K87" s="11" t="s">
        <v>27</v>
      </c>
      <c r="L87" s="11" t="s">
        <v>27</v>
      </c>
      <c r="M87" s="11" t="s">
        <v>27</v>
      </c>
      <c r="N87" s="11" t="s">
        <v>27</v>
      </c>
      <c r="O87" s="11" t="s">
        <v>27</v>
      </c>
      <c r="P87" s="80" t="s">
        <v>27</v>
      </c>
      <c r="Q87" s="36"/>
      <c r="R87" s="18" t="s">
        <v>22</v>
      </c>
    </row>
    <row r="88" spans="1:18" ht="17.25" customHeight="1">
      <c r="A88" s="37"/>
      <c r="B88" s="10" t="s">
        <v>23</v>
      </c>
      <c r="C88" s="11">
        <v>2</v>
      </c>
      <c r="D88" s="11" t="s">
        <v>27</v>
      </c>
      <c r="E88" s="11" t="s">
        <v>27</v>
      </c>
      <c r="F88" s="11" t="s">
        <v>27</v>
      </c>
      <c r="G88" s="11" t="s">
        <v>27</v>
      </c>
      <c r="H88" s="11" t="s">
        <v>27</v>
      </c>
      <c r="I88" s="11" t="s">
        <v>27</v>
      </c>
      <c r="J88" s="11" t="s">
        <v>27</v>
      </c>
      <c r="K88" s="11" t="s">
        <v>27</v>
      </c>
      <c r="L88" s="11" t="s">
        <v>27</v>
      </c>
      <c r="M88" s="11" t="s">
        <v>27</v>
      </c>
      <c r="N88" s="11" t="s">
        <v>27</v>
      </c>
      <c r="O88" s="11" t="s">
        <v>27</v>
      </c>
      <c r="P88" s="80" t="s">
        <v>27</v>
      </c>
      <c r="Q88" s="36"/>
      <c r="R88" s="13" t="s">
        <v>23</v>
      </c>
    </row>
    <row r="89" spans="1:18" ht="17.25" customHeight="1">
      <c r="A89" s="37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6"/>
      <c r="R89" s="13"/>
    </row>
    <row r="90" spans="1:18" s="56" customFormat="1" ht="17.25" customHeight="1">
      <c r="A90" s="67">
        <v>21</v>
      </c>
      <c r="B90" s="31" t="s">
        <v>38</v>
      </c>
      <c r="C90" s="21">
        <v>1</v>
      </c>
      <c r="D90" s="21" t="s">
        <v>27</v>
      </c>
      <c r="E90" s="21" t="s">
        <v>27</v>
      </c>
      <c r="F90" s="21" t="s">
        <v>27</v>
      </c>
      <c r="G90" s="21" t="s">
        <v>27</v>
      </c>
      <c r="H90" s="21" t="s">
        <v>27</v>
      </c>
      <c r="I90" s="21" t="s">
        <v>27</v>
      </c>
      <c r="J90" s="21" t="s">
        <v>27</v>
      </c>
      <c r="K90" s="21" t="s">
        <v>27</v>
      </c>
      <c r="L90" s="21" t="s">
        <v>27</v>
      </c>
      <c r="M90" s="21" t="s">
        <v>27</v>
      </c>
      <c r="N90" s="21" t="s">
        <v>27</v>
      </c>
      <c r="O90" s="21" t="s">
        <v>27</v>
      </c>
      <c r="P90" s="81" t="s">
        <v>27</v>
      </c>
      <c r="Q90" s="32">
        <v>21</v>
      </c>
      <c r="R90" s="33" t="s">
        <v>38</v>
      </c>
    </row>
    <row r="91" spans="1:18" ht="17.25" customHeight="1">
      <c r="A91" s="37"/>
      <c r="B91" s="16" t="s">
        <v>20</v>
      </c>
      <c r="C91" s="11">
        <v>1</v>
      </c>
      <c r="D91" s="11" t="s">
        <v>27</v>
      </c>
      <c r="E91" s="11" t="s">
        <v>27</v>
      </c>
      <c r="F91" s="11" t="s">
        <v>27</v>
      </c>
      <c r="G91" s="11" t="s">
        <v>27</v>
      </c>
      <c r="H91" s="11" t="s">
        <v>27</v>
      </c>
      <c r="I91" s="11" t="s">
        <v>27</v>
      </c>
      <c r="J91" s="11" t="s">
        <v>27</v>
      </c>
      <c r="K91" s="11" t="s">
        <v>27</v>
      </c>
      <c r="L91" s="11" t="s">
        <v>27</v>
      </c>
      <c r="M91" s="11" t="s">
        <v>27</v>
      </c>
      <c r="N91" s="11" t="s">
        <v>27</v>
      </c>
      <c r="O91" s="11" t="s">
        <v>27</v>
      </c>
      <c r="P91" s="80" t="s">
        <v>27</v>
      </c>
      <c r="Q91" s="36"/>
      <c r="R91" s="18" t="s">
        <v>20</v>
      </c>
    </row>
    <row r="92" spans="1:18" ht="17.25" customHeight="1">
      <c r="A92" s="37"/>
      <c r="B92" s="16" t="s">
        <v>21</v>
      </c>
      <c r="C92" s="11" t="s">
        <v>126</v>
      </c>
      <c r="D92" s="11" t="s">
        <v>126</v>
      </c>
      <c r="E92" s="11" t="s">
        <v>126</v>
      </c>
      <c r="F92" s="11" t="s">
        <v>126</v>
      </c>
      <c r="G92" s="11" t="s">
        <v>126</v>
      </c>
      <c r="H92" s="11" t="s">
        <v>126</v>
      </c>
      <c r="I92" s="11" t="s">
        <v>126</v>
      </c>
      <c r="J92" s="11" t="s">
        <v>126</v>
      </c>
      <c r="K92" s="11" t="s">
        <v>126</v>
      </c>
      <c r="L92" s="11" t="s">
        <v>126</v>
      </c>
      <c r="M92" s="11" t="s">
        <v>126</v>
      </c>
      <c r="N92" s="11" t="s">
        <v>126</v>
      </c>
      <c r="O92" s="11" t="s">
        <v>126</v>
      </c>
      <c r="P92" s="11" t="s">
        <v>126</v>
      </c>
      <c r="Q92" s="36"/>
      <c r="R92" s="18" t="s">
        <v>21</v>
      </c>
    </row>
    <row r="93" spans="1:18" ht="17.25" customHeight="1">
      <c r="A93" s="37"/>
      <c r="B93" s="16" t="s">
        <v>22</v>
      </c>
      <c r="C93" s="11" t="s">
        <v>126</v>
      </c>
      <c r="D93" s="11" t="s">
        <v>126</v>
      </c>
      <c r="E93" s="11" t="s">
        <v>126</v>
      </c>
      <c r="F93" s="11" t="s">
        <v>126</v>
      </c>
      <c r="G93" s="11" t="s">
        <v>126</v>
      </c>
      <c r="H93" s="11" t="s">
        <v>126</v>
      </c>
      <c r="I93" s="11" t="s">
        <v>126</v>
      </c>
      <c r="J93" s="11" t="s">
        <v>126</v>
      </c>
      <c r="K93" s="11" t="s">
        <v>126</v>
      </c>
      <c r="L93" s="11" t="s">
        <v>126</v>
      </c>
      <c r="M93" s="11" t="s">
        <v>126</v>
      </c>
      <c r="N93" s="11" t="s">
        <v>126</v>
      </c>
      <c r="O93" s="11" t="s">
        <v>126</v>
      </c>
      <c r="P93" s="11" t="s">
        <v>126</v>
      </c>
      <c r="Q93" s="36"/>
      <c r="R93" s="18" t="s">
        <v>22</v>
      </c>
    </row>
    <row r="94" spans="1:18" ht="17.25" customHeight="1">
      <c r="A94" s="37"/>
      <c r="B94" s="10" t="s">
        <v>23</v>
      </c>
      <c r="C94" s="11" t="s">
        <v>126</v>
      </c>
      <c r="D94" s="11" t="s">
        <v>126</v>
      </c>
      <c r="E94" s="11" t="s">
        <v>126</v>
      </c>
      <c r="F94" s="11" t="s">
        <v>126</v>
      </c>
      <c r="G94" s="11" t="s">
        <v>126</v>
      </c>
      <c r="H94" s="11" t="s">
        <v>126</v>
      </c>
      <c r="I94" s="11" t="s">
        <v>126</v>
      </c>
      <c r="J94" s="11" t="s">
        <v>126</v>
      </c>
      <c r="K94" s="11" t="s">
        <v>126</v>
      </c>
      <c r="L94" s="11" t="s">
        <v>126</v>
      </c>
      <c r="M94" s="11" t="s">
        <v>126</v>
      </c>
      <c r="N94" s="11" t="s">
        <v>126</v>
      </c>
      <c r="O94" s="11" t="s">
        <v>126</v>
      </c>
      <c r="P94" s="11" t="s">
        <v>126</v>
      </c>
      <c r="Q94" s="36"/>
      <c r="R94" s="13" t="s">
        <v>23</v>
      </c>
    </row>
    <row r="95" spans="1:18" ht="17.25" customHeight="1">
      <c r="A95" s="37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6"/>
      <c r="R95" s="13"/>
    </row>
    <row r="96" spans="1:18" s="56" customFormat="1" ht="17.25" customHeight="1">
      <c r="A96" s="67">
        <v>22</v>
      </c>
      <c r="B96" s="31" t="s">
        <v>39</v>
      </c>
      <c r="C96" s="21">
        <v>30</v>
      </c>
      <c r="D96" s="21">
        <v>424439</v>
      </c>
      <c r="E96" s="21">
        <v>30436</v>
      </c>
      <c r="F96" s="21">
        <v>1487</v>
      </c>
      <c r="G96" s="21">
        <v>17</v>
      </c>
      <c r="H96" s="21">
        <v>41516</v>
      </c>
      <c r="I96" s="21">
        <v>350983</v>
      </c>
      <c r="J96" s="21">
        <v>437166</v>
      </c>
      <c r="K96" s="21">
        <v>424439</v>
      </c>
      <c r="L96" s="21">
        <v>5826</v>
      </c>
      <c r="M96" s="21">
        <v>552</v>
      </c>
      <c r="N96" s="21">
        <v>19757</v>
      </c>
      <c r="O96" s="21">
        <v>360412</v>
      </c>
      <c r="P96" s="21">
        <v>37892</v>
      </c>
      <c r="Q96" s="32">
        <v>22</v>
      </c>
      <c r="R96" s="33" t="s">
        <v>39</v>
      </c>
    </row>
    <row r="97" spans="1:18" ht="17.25" customHeight="1">
      <c r="A97" s="37"/>
      <c r="B97" s="16" t="s">
        <v>20</v>
      </c>
      <c r="C97" s="11">
        <v>13</v>
      </c>
      <c r="D97" s="11">
        <v>625</v>
      </c>
      <c r="E97" s="11">
        <v>414</v>
      </c>
      <c r="F97" s="11">
        <v>184</v>
      </c>
      <c r="G97" s="11">
        <v>12</v>
      </c>
      <c r="H97" s="11" t="s">
        <v>126</v>
      </c>
      <c r="I97" s="11">
        <v>15</v>
      </c>
      <c r="J97" s="11" t="s">
        <v>126</v>
      </c>
      <c r="K97" s="11">
        <v>625</v>
      </c>
      <c r="L97" s="11">
        <v>114</v>
      </c>
      <c r="M97" s="11">
        <v>207</v>
      </c>
      <c r="N97" s="11">
        <v>209</v>
      </c>
      <c r="O97" s="11">
        <v>56</v>
      </c>
      <c r="P97" s="11">
        <v>39</v>
      </c>
      <c r="Q97" s="36"/>
      <c r="R97" s="18" t="s">
        <v>20</v>
      </c>
    </row>
    <row r="98" spans="1:18" ht="17.25" customHeight="1">
      <c r="A98" s="37"/>
      <c r="B98" s="16" t="s">
        <v>21</v>
      </c>
      <c r="C98" s="11">
        <v>9</v>
      </c>
      <c r="D98" s="11" t="s">
        <v>27</v>
      </c>
      <c r="E98" s="11" t="s">
        <v>27</v>
      </c>
      <c r="F98" s="11" t="s">
        <v>27</v>
      </c>
      <c r="G98" s="11" t="s">
        <v>27</v>
      </c>
      <c r="H98" s="11" t="s">
        <v>27</v>
      </c>
      <c r="I98" s="11" t="s">
        <v>27</v>
      </c>
      <c r="J98" s="11" t="s">
        <v>27</v>
      </c>
      <c r="K98" s="11" t="s">
        <v>27</v>
      </c>
      <c r="L98" s="11" t="s">
        <v>27</v>
      </c>
      <c r="M98" s="11" t="s">
        <v>27</v>
      </c>
      <c r="N98" s="11" t="s">
        <v>27</v>
      </c>
      <c r="O98" s="11" t="s">
        <v>27</v>
      </c>
      <c r="P98" s="80" t="s">
        <v>27</v>
      </c>
      <c r="Q98" s="36"/>
      <c r="R98" s="18" t="s">
        <v>21</v>
      </c>
    </row>
    <row r="99" spans="1:18" ht="17.25" customHeight="1">
      <c r="A99" s="37"/>
      <c r="B99" s="16" t="s">
        <v>22</v>
      </c>
      <c r="C99" s="11">
        <v>7</v>
      </c>
      <c r="D99" s="11" t="s">
        <v>27</v>
      </c>
      <c r="E99" s="11" t="s">
        <v>27</v>
      </c>
      <c r="F99" s="11" t="s">
        <v>27</v>
      </c>
      <c r="G99" s="11" t="s">
        <v>27</v>
      </c>
      <c r="H99" s="11" t="s">
        <v>27</v>
      </c>
      <c r="I99" s="11" t="s">
        <v>27</v>
      </c>
      <c r="J99" s="11" t="s">
        <v>27</v>
      </c>
      <c r="K99" s="11" t="s">
        <v>27</v>
      </c>
      <c r="L99" s="11" t="s">
        <v>27</v>
      </c>
      <c r="M99" s="11" t="s">
        <v>27</v>
      </c>
      <c r="N99" s="11" t="s">
        <v>27</v>
      </c>
      <c r="O99" s="11" t="s">
        <v>27</v>
      </c>
      <c r="P99" s="80" t="s">
        <v>27</v>
      </c>
      <c r="Q99" s="36"/>
      <c r="R99" s="18" t="s">
        <v>22</v>
      </c>
    </row>
    <row r="100" spans="1:18" ht="17.25" customHeight="1">
      <c r="A100" s="37"/>
      <c r="B100" s="10" t="s">
        <v>23</v>
      </c>
      <c r="C100" s="11">
        <v>1</v>
      </c>
      <c r="D100" s="11" t="s">
        <v>27</v>
      </c>
      <c r="E100" s="11" t="s">
        <v>27</v>
      </c>
      <c r="F100" s="11" t="s">
        <v>27</v>
      </c>
      <c r="G100" s="11" t="s">
        <v>27</v>
      </c>
      <c r="H100" s="11" t="s">
        <v>27</v>
      </c>
      <c r="I100" s="11" t="s">
        <v>27</v>
      </c>
      <c r="J100" s="11" t="s">
        <v>27</v>
      </c>
      <c r="K100" s="11" t="s">
        <v>27</v>
      </c>
      <c r="L100" s="11" t="s">
        <v>27</v>
      </c>
      <c r="M100" s="11" t="s">
        <v>27</v>
      </c>
      <c r="N100" s="11" t="s">
        <v>27</v>
      </c>
      <c r="O100" s="11" t="s">
        <v>27</v>
      </c>
      <c r="P100" s="80" t="s">
        <v>27</v>
      </c>
      <c r="Q100" s="36"/>
      <c r="R100" s="13" t="s">
        <v>23</v>
      </c>
    </row>
    <row r="101" spans="1:18" ht="17.25" customHeight="1">
      <c r="A101" s="37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6"/>
      <c r="R101" s="13"/>
    </row>
    <row r="102" spans="1:18" s="56" customFormat="1" ht="17.25" customHeight="1">
      <c r="A102" s="67">
        <v>23</v>
      </c>
      <c r="B102" s="31" t="s">
        <v>40</v>
      </c>
      <c r="C102" s="21">
        <v>27</v>
      </c>
      <c r="D102" s="21">
        <v>958268</v>
      </c>
      <c r="E102" s="21">
        <v>100386</v>
      </c>
      <c r="F102" s="21">
        <v>28801</v>
      </c>
      <c r="G102" s="21">
        <v>2983</v>
      </c>
      <c r="H102" s="21">
        <v>55802</v>
      </c>
      <c r="I102" s="21">
        <v>770296</v>
      </c>
      <c r="J102" s="21">
        <v>0</v>
      </c>
      <c r="K102" s="21">
        <v>958268</v>
      </c>
      <c r="L102" s="21">
        <v>1824</v>
      </c>
      <c r="M102" s="21">
        <v>0</v>
      </c>
      <c r="N102" s="21">
        <v>104840</v>
      </c>
      <c r="O102" s="21">
        <v>836395</v>
      </c>
      <c r="P102" s="21">
        <v>15209</v>
      </c>
      <c r="Q102" s="32">
        <v>23</v>
      </c>
      <c r="R102" s="33" t="s">
        <v>40</v>
      </c>
    </row>
    <row r="103" spans="1:18" ht="17.25" customHeight="1">
      <c r="A103" s="37"/>
      <c r="B103" s="16" t="s">
        <v>20</v>
      </c>
      <c r="C103" s="11">
        <v>6</v>
      </c>
      <c r="D103" s="11">
        <v>142</v>
      </c>
      <c r="E103" s="11">
        <v>0</v>
      </c>
      <c r="F103" s="11">
        <v>142</v>
      </c>
      <c r="G103" s="11">
        <v>0</v>
      </c>
      <c r="H103" s="11">
        <v>0</v>
      </c>
      <c r="I103" s="11">
        <v>0</v>
      </c>
      <c r="J103" s="11">
        <v>0</v>
      </c>
      <c r="K103" s="11">
        <v>142</v>
      </c>
      <c r="L103" s="11">
        <v>13</v>
      </c>
      <c r="M103" s="11">
        <v>0</v>
      </c>
      <c r="N103" s="11">
        <v>99</v>
      </c>
      <c r="O103" s="11">
        <v>14</v>
      </c>
      <c r="P103" s="11">
        <v>16</v>
      </c>
      <c r="Q103" s="36"/>
      <c r="R103" s="18" t="s">
        <v>20</v>
      </c>
    </row>
    <row r="104" spans="1:18" ht="17.25" customHeight="1">
      <c r="A104" s="37"/>
      <c r="B104" s="16" t="s">
        <v>21</v>
      </c>
      <c r="C104" s="11">
        <v>8</v>
      </c>
      <c r="D104" s="11">
        <v>458</v>
      </c>
      <c r="E104" s="11">
        <v>55</v>
      </c>
      <c r="F104" s="11">
        <v>117</v>
      </c>
      <c r="G104" s="11">
        <v>76</v>
      </c>
      <c r="H104" s="11" t="s">
        <v>126</v>
      </c>
      <c r="I104" s="11">
        <v>210</v>
      </c>
      <c r="J104" s="11" t="s">
        <v>126</v>
      </c>
      <c r="K104" s="11">
        <v>458</v>
      </c>
      <c r="L104" s="11">
        <v>44</v>
      </c>
      <c r="M104" s="11" t="s">
        <v>126</v>
      </c>
      <c r="N104" s="11">
        <v>118</v>
      </c>
      <c r="O104" s="11">
        <v>256</v>
      </c>
      <c r="P104" s="11">
        <v>40</v>
      </c>
      <c r="Q104" s="36"/>
      <c r="R104" s="18" t="s">
        <v>21</v>
      </c>
    </row>
    <row r="105" spans="1:18" ht="17.25" customHeight="1">
      <c r="A105" s="37"/>
      <c r="B105" s="16" t="s">
        <v>22</v>
      </c>
      <c r="C105" s="11">
        <v>8</v>
      </c>
      <c r="D105" s="11">
        <v>104542</v>
      </c>
      <c r="E105" s="11">
        <v>4826</v>
      </c>
      <c r="F105" s="11">
        <v>2303</v>
      </c>
      <c r="G105" s="11">
        <v>2907</v>
      </c>
      <c r="H105" s="11">
        <v>620</v>
      </c>
      <c r="I105" s="11">
        <v>93886</v>
      </c>
      <c r="J105" s="11">
        <v>0</v>
      </c>
      <c r="K105" s="11">
        <v>104542</v>
      </c>
      <c r="L105" s="11">
        <v>62</v>
      </c>
      <c r="M105" s="11" t="s">
        <v>126</v>
      </c>
      <c r="N105" s="11">
        <v>2046</v>
      </c>
      <c r="O105" s="11">
        <v>101138</v>
      </c>
      <c r="P105" s="11">
        <v>1296</v>
      </c>
      <c r="Q105" s="36"/>
      <c r="R105" s="18" t="s">
        <v>22</v>
      </c>
    </row>
    <row r="106" spans="1:18" ht="17.25" customHeight="1">
      <c r="A106" s="37"/>
      <c r="B106" s="10" t="s">
        <v>23</v>
      </c>
      <c r="C106" s="11">
        <v>5</v>
      </c>
      <c r="D106" s="11">
        <v>853126</v>
      </c>
      <c r="E106" s="11">
        <v>95505</v>
      </c>
      <c r="F106" s="11">
        <v>26239</v>
      </c>
      <c r="G106" s="11" t="s">
        <v>126</v>
      </c>
      <c r="H106" s="11">
        <v>55182</v>
      </c>
      <c r="I106" s="11">
        <v>676200</v>
      </c>
      <c r="J106" s="11" t="s">
        <v>126</v>
      </c>
      <c r="K106" s="11">
        <v>853126</v>
      </c>
      <c r="L106" s="11">
        <v>1705</v>
      </c>
      <c r="M106" s="11">
        <v>0</v>
      </c>
      <c r="N106" s="11">
        <v>102577</v>
      </c>
      <c r="O106" s="11">
        <v>734987</v>
      </c>
      <c r="P106" s="11">
        <v>13857</v>
      </c>
      <c r="Q106" s="36"/>
      <c r="R106" s="13" t="s">
        <v>23</v>
      </c>
    </row>
    <row r="107" spans="1:18" ht="17.25" customHeight="1">
      <c r="A107" s="37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6"/>
      <c r="R107" s="13"/>
    </row>
    <row r="108" spans="1:18" s="56" customFormat="1" ht="17.25" customHeight="1">
      <c r="A108" s="67">
        <v>24</v>
      </c>
      <c r="B108" s="31" t="s">
        <v>41</v>
      </c>
      <c r="C108" s="21">
        <v>5</v>
      </c>
      <c r="D108" s="21">
        <v>24174</v>
      </c>
      <c r="E108" s="21">
        <v>17218</v>
      </c>
      <c r="F108" s="21">
        <v>1784</v>
      </c>
      <c r="G108" s="21">
        <v>72</v>
      </c>
      <c r="H108" s="21">
        <v>0</v>
      </c>
      <c r="I108" s="21">
        <v>5100</v>
      </c>
      <c r="J108" s="21">
        <v>15622</v>
      </c>
      <c r="K108" s="21">
        <v>24174</v>
      </c>
      <c r="L108" s="21">
        <v>1553</v>
      </c>
      <c r="M108" s="21">
        <v>0</v>
      </c>
      <c r="N108" s="21">
        <v>12861</v>
      </c>
      <c r="O108" s="21">
        <v>7829</v>
      </c>
      <c r="P108" s="21">
        <v>1931</v>
      </c>
      <c r="Q108" s="32">
        <v>24</v>
      </c>
      <c r="R108" s="33" t="s">
        <v>41</v>
      </c>
    </row>
    <row r="109" spans="1:18" ht="17.25" customHeight="1">
      <c r="A109" s="37"/>
      <c r="B109" s="16" t="s">
        <v>20</v>
      </c>
      <c r="C109" s="11" t="s">
        <v>126</v>
      </c>
      <c r="D109" s="11" t="s">
        <v>126</v>
      </c>
      <c r="E109" s="11" t="s">
        <v>126</v>
      </c>
      <c r="F109" s="11" t="s">
        <v>126</v>
      </c>
      <c r="G109" s="11" t="s">
        <v>126</v>
      </c>
      <c r="H109" s="11" t="s">
        <v>126</v>
      </c>
      <c r="I109" s="11" t="s">
        <v>126</v>
      </c>
      <c r="J109" s="11" t="s">
        <v>126</v>
      </c>
      <c r="K109" s="11" t="s">
        <v>126</v>
      </c>
      <c r="L109" s="11" t="s">
        <v>126</v>
      </c>
      <c r="M109" s="11" t="s">
        <v>126</v>
      </c>
      <c r="N109" s="11" t="s">
        <v>126</v>
      </c>
      <c r="O109" s="11" t="s">
        <v>126</v>
      </c>
      <c r="P109" s="11" t="s">
        <v>126</v>
      </c>
      <c r="Q109" s="36"/>
      <c r="R109" s="18" t="s">
        <v>20</v>
      </c>
    </row>
    <row r="110" spans="1:18" ht="17.25" customHeight="1">
      <c r="A110" s="37"/>
      <c r="B110" s="16" t="s">
        <v>21</v>
      </c>
      <c r="C110" s="11">
        <v>2</v>
      </c>
      <c r="D110" s="11" t="s">
        <v>27</v>
      </c>
      <c r="E110" s="11" t="s">
        <v>27</v>
      </c>
      <c r="F110" s="11" t="s">
        <v>27</v>
      </c>
      <c r="G110" s="11" t="s">
        <v>27</v>
      </c>
      <c r="H110" s="11" t="s">
        <v>27</v>
      </c>
      <c r="I110" s="11" t="s">
        <v>27</v>
      </c>
      <c r="J110" s="11" t="s">
        <v>27</v>
      </c>
      <c r="K110" s="11" t="s">
        <v>27</v>
      </c>
      <c r="L110" s="11" t="s">
        <v>27</v>
      </c>
      <c r="M110" s="11" t="s">
        <v>27</v>
      </c>
      <c r="N110" s="11" t="s">
        <v>27</v>
      </c>
      <c r="O110" s="11" t="s">
        <v>27</v>
      </c>
      <c r="P110" s="80" t="s">
        <v>27</v>
      </c>
      <c r="Q110" s="36"/>
      <c r="R110" s="18" t="s">
        <v>21</v>
      </c>
    </row>
    <row r="111" spans="1:18" ht="17.25" customHeight="1">
      <c r="A111" s="37"/>
      <c r="B111" s="16" t="s">
        <v>22</v>
      </c>
      <c r="C111" s="11">
        <v>2</v>
      </c>
      <c r="D111" s="11" t="s">
        <v>27</v>
      </c>
      <c r="E111" s="11" t="s">
        <v>27</v>
      </c>
      <c r="F111" s="11" t="s">
        <v>27</v>
      </c>
      <c r="G111" s="11" t="s">
        <v>27</v>
      </c>
      <c r="H111" s="11" t="s">
        <v>27</v>
      </c>
      <c r="I111" s="11" t="s">
        <v>27</v>
      </c>
      <c r="J111" s="11" t="s">
        <v>27</v>
      </c>
      <c r="K111" s="11" t="s">
        <v>27</v>
      </c>
      <c r="L111" s="11" t="s">
        <v>27</v>
      </c>
      <c r="M111" s="11" t="s">
        <v>27</v>
      </c>
      <c r="N111" s="11" t="s">
        <v>27</v>
      </c>
      <c r="O111" s="11" t="s">
        <v>27</v>
      </c>
      <c r="P111" s="80" t="s">
        <v>27</v>
      </c>
      <c r="Q111" s="36"/>
      <c r="R111" s="18" t="s">
        <v>22</v>
      </c>
    </row>
    <row r="112" spans="1:18" ht="17.25" customHeight="1">
      <c r="A112" s="37"/>
      <c r="B112" s="10" t="s">
        <v>23</v>
      </c>
      <c r="C112" s="11">
        <v>1</v>
      </c>
      <c r="D112" s="11" t="s">
        <v>27</v>
      </c>
      <c r="E112" s="11" t="s">
        <v>27</v>
      </c>
      <c r="F112" s="11" t="s">
        <v>27</v>
      </c>
      <c r="G112" s="11" t="s">
        <v>27</v>
      </c>
      <c r="H112" s="11" t="s">
        <v>27</v>
      </c>
      <c r="I112" s="11" t="s">
        <v>27</v>
      </c>
      <c r="J112" s="11" t="s">
        <v>27</v>
      </c>
      <c r="K112" s="11" t="s">
        <v>27</v>
      </c>
      <c r="L112" s="11" t="s">
        <v>27</v>
      </c>
      <c r="M112" s="11" t="s">
        <v>27</v>
      </c>
      <c r="N112" s="11" t="s">
        <v>27</v>
      </c>
      <c r="O112" s="11" t="s">
        <v>27</v>
      </c>
      <c r="P112" s="80" t="s">
        <v>27</v>
      </c>
      <c r="Q112" s="36"/>
      <c r="R112" s="13" t="s">
        <v>23</v>
      </c>
    </row>
    <row r="113" spans="1:18" ht="17.25" customHeight="1">
      <c r="A113" s="37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6"/>
      <c r="R113" s="13"/>
    </row>
    <row r="114" spans="1:18" s="56" customFormat="1" ht="17.25" customHeight="1">
      <c r="A114" s="67">
        <v>25</v>
      </c>
      <c r="B114" s="31" t="s">
        <v>42</v>
      </c>
      <c r="C114" s="21">
        <v>42</v>
      </c>
      <c r="D114" s="21">
        <v>2426</v>
      </c>
      <c r="E114" s="21">
        <v>0</v>
      </c>
      <c r="F114" s="21">
        <v>1566</v>
      </c>
      <c r="G114" s="21">
        <v>860</v>
      </c>
      <c r="H114" s="21">
        <v>0</v>
      </c>
      <c r="I114" s="21">
        <v>0</v>
      </c>
      <c r="J114" s="21">
        <v>0</v>
      </c>
      <c r="K114" s="21">
        <v>2426</v>
      </c>
      <c r="L114" s="21">
        <v>213</v>
      </c>
      <c r="M114" s="21">
        <v>0</v>
      </c>
      <c r="N114" s="21">
        <v>827</v>
      </c>
      <c r="O114" s="21">
        <v>690</v>
      </c>
      <c r="P114" s="21">
        <v>696</v>
      </c>
      <c r="Q114" s="32">
        <v>25</v>
      </c>
      <c r="R114" s="33" t="s">
        <v>42</v>
      </c>
    </row>
    <row r="115" spans="1:18" ht="17.25" customHeight="1">
      <c r="A115" s="37"/>
      <c r="B115" s="16" t="s">
        <v>20</v>
      </c>
      <c r="C115" s="11">
        <v>15</v>
      </c>
      <c r="D115" s="11">
        <v>915</v>
      </c>
      <c r="E115" s="11" t="s">
        <v>126</v>
      </c>
      <c r="F115" s="11">
        <v>331</v>
      </c>
      <c r="G115" s="11">
        <v>584</v>
      </c>
      <c r="H115" s="11" t="s">
        <v>126</v>
      </c>
      <c r="I115" s="11" t="s">
        <v>126</v>
      </c>
      <c r="J115" s="11" t="s">
        <v>126</v>
      </c>
      <c r="K115" s="11">
        <v>915</v>
      </c>
      <c r="L115" s="11" t="s">
        <v>126</v>
      </c>
      <c r="M115" s="11" t="s">
        <v>126</v>
      </c>
      <c r="N115" s="11">
        <v>70</v>
      </c>
      <c r="O115" s="11">
        <v>633</v>
      </c>
      <c r="P115" s="11">
        <v>212</v>
      </c>
      <c r="Q115" s="36"/>
      <c r="R115" s="18" t="s">
        <v>20</v>
      </c>
    </row>
    <row r="116" spans="1:18" ht="17.25" customHeight="1">
      <c r="A116" s="37"/>
      <c r="B116" s="16" t="s">
        <v>21</v>
      </c>
      <c r="C116" s="11">
        <v>16</v>
      </c>
      <c r="D116" s="11">
        <v>543</v>
      </c>
      <c r="E116" s="11" t="s">
        <v>126</v>
      </c>
      <c r="F116" s="11">
        <v>494</v>
      </c>
      <c r="G116" s="11">
        <v>49</v>
      </c>
      <c r="H116" s="11" t="s">
        <v>126</v>
      </c>
      <c r="I116" s="11" t="s">
        <v>126</v>
      </c>
      <c r="J116" s="11" t="s">
        <v>126</v>
      </c>
      <c r="K116" s="11">
        <v>543</v>
      </c>
      <c r="L116" s="11">
        <v>183</v>
      </c>
      <c r="M116" s="11" t="s">
        <v>126</v>
      </c>
      <c r="N116" s="11">
        <v>212</v>
      </c>
      <c r="O116" s="11">
        <v>9</v>
      </c>
      <c r="P116" s="11">
        <v>139</v>
      </c>
      <c r="Q116" s="36"/>
      <c r="R116" s="18" t="s">
        <v>21</v>
      </c>
    </row>
    <row r="117" spans="1:18" ht="17.25" customHeight="1">
      <c r="A117" s="37"/>
      <c r="B117" s="16" t="s">
        <v>22</v>
      </c>
      <c r="C117" s="11">
        <v>8</v>
      </c>
      <c r="D117" s="11">
        <v>497</v>
      </c>
      <c r="E117" s="11" t="s">
        <v>126</v>
      </c>
      <c r="F117" s="11">
        <v>449</v>
      </c>
      <c r="G117" s="11">
        <v>48</v>
      </c>
      <c r="H117" s="11" t="s">
        <v>126</v>
      </c>
      <c r="I117" s="11" t="s">
        <v>126</v>
      </c>
      <c r="J117" s="11" t="s">
        <v>126</v>
      </c>
      <c r="K117" s="11">
        <v>497</v>
      </c>
      <c r="L117" s="11">
        <v>30</v>
      </c>
      <c r="M117" s="11" t="s">
        <v>126</v>
      </c>
      <c r="N117" s="11">
        <v>306</v>
      </c>
      <c r="O117" s="11">
        <v>48</v>
      </c>
      <c r="P117" s="11">
        <v>113</v>
      </c>
      <c r="Q117" s="36"/>
      <c r="R117" s="18" t="s">
        <v>22</v>
      </c>
    </row>
    <row r="118" spans="1:18" ht="17.25" customHeight="1">
      <c r="A118" s="37"/>
      <c r="B118" s="10" t="s">
        <v>23</v>
      </c>
      <c r="C118" s="11">
        <v>3</v>
      </c>
      <c r="D118" s="11">
        <v>471</v>
      </c>
      <c r="E118" s="11" t="s">
        <v>126</v>
      </c>
      <c r="F118" s="11">
        <v>292</v>
      </c>
      <c r="G118" s="11">
        <v>179</v>
      </c>
      <c r="H118" s="11" t="s">
        <v>126</v>
      </c>
      <c r="I118" s="11" t="s">
        <v>126</v>
      </c>
      <c r="J118" s="11" t="s">
        <v>126</v>
      </c>
      <c r="K118" s="11">
        <v>471</v>
      </c>
      <c r="L118" s="11" t="s">
        <v>126</v>
      </c>
      <c r="M118" s="11" t="s">
        <v>126</v>
      </c>
      <c r="N118" s="11">
        <v>239</v>
      </c>
      <c r="O118" s="11" t="s">
        <v>126</v>
      </c>
      <c r="P118" s="11">
        <v>232</v>
      </c>
      <c r="Q118" s="36"/>
      <c r="R118" s="13" t="s">
        <v>23</v>
      </c>
    </row>
    <row r="119" spans="1:18" ht="17.25" customHeight="1">
      <c r="A119" s="37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6"/>
      <c r="R119" s="13"/>
    </row>
    <row r="120" spans="1:18" s="56" customFormat="1" ht="17.25" customHeight="1">
      <c r="A120" s="67">
        <v>26</v>
      </c>
      <c r="B120" s="31" t="s">
        <v>43</v>
      </c>
      <c r="C120" s="21">
        <v>66</v>
      </c>
      <c r="D120" s="21">
        <v>2128</v>
      </c>
      <c r="E120" s="21">
        <v>191</v>
      </c>
      <c r="F120" s="21">
        <v>1551</v>
      </c>
      <c r="G120" s="21">
        <v>214</v>
      </c>
      <c r="H120" s="21">
        <v>122</v>
      </c>
      <c r="I120" s="21">
        <v>50</v>
      </c>
      <c r="J120" s="21">
        <v>0</v>
      </c>
      <c r="K120" s="21">
        <v>2128</v>
      </c>
      <c r="L120" s="21">
        <v>40</v>
      </c>
      <c r="M120" s="21">
        <v>1</v>
      </c>
      <c r="N120" s="21">
        <v>300</v>
      </c>
      <c r="O120" s="21">
        <v>690</v>
      </c>
      <c r="P120" s="21">
        <v>1097</v>
      </c>
      <c r="Q120" s="32">
        <v>26</v>
      </c>
      <c r="R120" s="33" t="s">
        <v>43</v>
      </c>
    </row>
    <row r="121" spans="1:18" ht="17.25" customHeight="1">
      <c r="A121" s="37"/>
      <c r="B121" s="16" t="s">
        <v>20</v>
      </c>
      <c r="C121" s="11">
        <v>26</v>
      </c>
      <c r="D121" s="11">
        <v>97</v>
      </c>
      <c r="E121" s="11" t="s">
        <v>126</v>
      </c>
      <c r="F121" s="11">
        <v>93</v>
      </c>
      <c r="G121" s="11">
        <v>3</v>
      </c>
      <c r="H121" s="11">
        <v>1</v>
      </c>
      <c r="I121" s="11" t="s">
        <v>126</v>
      </c>
      <c r="J121" s="11" t="s">
        <v>126</v>
      </c>
      <c r="K121" s="11">
        <v>97</v>
      </c>
      <c r="L121" s="11">
        <v>2</v>
      </c>
      <c r="M121" s="11" t="s">
        <v>126</v>
      </c>
      <c r="N121" s="11">
        <v>18</v>
      </c>
      <c r="O121" s="11">
        <v>8</v>
      </c>
      <c r="P121" s="11">
        <v>69</v>
      </c>
      <c r="Q121" s="36"/>
      <c r="R121" s="18" t="s">
        <v>20</v>
      </c>
    </row>
    <row r="122" spans="1:18" ht="17.25" customHeight="1">
      <c r="A122" s="37"/>
      <c r="B122" s="16" t="s">
        <v>21</v>
      </c>
      <c r="C122" s="11">
        <v>22</v>
      </c>
      <c r="D122" s="11">
        <v>572</v>
      </c>
      <c r="E122" s="11">
        <v>106</v>
      </c>
      <c r="F122" s="11">
        <v>183</v>
      </c>
      <c r="G122" s="11">
        <v>205</v>
      </c>
      <c r="H122" s="11">
        <v>33</v>
      </c>
      <c r="I122" s="11">
        <v>45</v>
      </c>
      <c r="J122" s="11" t="s">
        <v>126</v>
      </c>
      <c r="K122" s="11">
        <v>572</v>
      </c>
      <c r="L122" s="11">
        <v>27</v>
      </c>
      <c r="M122" s="11">
        <v>1</v>
      </c>
      <c r="N122" s="11">
        <v>86</v>
      </c>
      <c r="O122" s="11">
        <v>232</v>
      </c>
      <c r="P122" s="11">
        <v>226</v>
      </c>
      <c r="Q122" s="36"/>
      <c r="R122" s="18" t="s">
        <v>21</v>
      </c>
    </row>
    <row r="123" spans="1:18" ht="17.25" customHeight="1">
      <c r="A123" s="37"/>
      <c r="B123" s="16" t="s">
        <v>22</v>
      </c>
      <c r="C123" s="11">
        <v>15</v>
      </c>
      <c r="D123" s="11">
        <v>670</v>
      </c>
      <c r="E123" s="11">
        <v>30</v>
      </c>
      <c r="F123" s="11">
        <v>541</v>
      </c>
      <c r="G123" s="11">
        <v>6</v>
      </c>
      <c r="H123" s="11">
        <v>88</v>
      </c>
      <c r="I123" s="11">
        <v>5</v>
      </c>
      <c r="J123" s="11" t="s">
        <v>126</v>
      </c>
      <c r="K123" s="11">
        <v>670</v>
      </c>
      <c r="L123" s="11">
        <v>11</v>
      </c>
      <c r="M123" s="11" t="s">
        <v>126</v>
      </c>
      <c r="N123" s="11">
        <v>144</v>
      </c>
      <c r="O123" s="11">
        <v>328</v>
      </c>
      <c r="P123" s="11">
        <v>187</v>
      </c>
      <c r="Q123" s="36"/>
      <c r="R123" s="18" t="s">
        <v>22</v>
      </c>
    </row>
    <row r="124" spans="1:18" ht="17.25" customHeight="1">
      <c r="A124" s="37"/>
      <c r="B124" s="10" t="s">
        <v>23</v>
      </c>
      <c r="C124" s="11">
        <v>3</v>
      </c>
      <c r="D124" s="11">
        <v>789</v>
      </c>
      <c r="E124" s="11">
        <v>55</v>
      </c>
      <c r="F124" s="11">
        <v>734</v>
      </c>
      <c r="G124" s="11" t="s">
        <v>126</v>
      </c>
      <c r="H124" s="11" t="s">
        <v>126</v>
      </c>
      <c r="I124" s="11" t="s">
        <v>126</v>
      </c>
      <c r="J124" s="11" t="s">
        <v>126</v>
      </c>
      <c r="K124" s="11">
        <v>789</v>
      </c>
      <c r="L124" s="11" t="s">
        <v>126</v>
      </c>
      <c r="M124" s="11" t="s">
        <v>126</v>
      </c>
      <c r="N124" s="11">
        <v>52</v>
      </c>
      <c r="O124" s="11">
        <v>122</v>
      </c>
      <c r="P124" s="11">
        <v>615</v>
      </c>
      <c r="Q124" s="36"/>
      <c r="R124" s="13" t="s">
        <v>23</v>
      </c>
    </row>
    <row r="125" spans="1:18" ht="17.25" customHeight="1">
      <c r="A125" s="37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6"/>
      <c r="R125" s="13"/>
    </row>
    <row r="126" spans="1:18" s="56" customFormat="1" ht="17.25" customHeight="1">
      <c r="A126" s="67">
        <v>27</v>
      </c>
      <c r="B126" s="31" t="s">
        <v>44</v>
      </c>
      <c r="C126" s="21">
        <v>14</v>
      </c>
      <c r="D126" s="21">
        <v>8419</v>
      </c>
      <c r="E126" s="21">
        <v>2715</v>
      </c>
      <c r="F126" s="21">
        <v>184</v>
      </c>
      <c r="G126" s="21">
        <v>7</v>
      </c>
      <c r="H126" s="21">
        <v>5513</v>
      </c>
      <c r="I126" s="21">
        <v>0</v>
      </c>
      <c r="J126" s="21">
        <v>0</v>
      </c>
      <c r="K126" s="21">
        <v>8419</v>
      </c>
      <c r="L126" s="21">
        <v>0</v>
      </c>
      <c r="M126" s="21">
        <v>0</v>
      </c>
      <c r="N126" s="21">
        <v>5754</v>
      </c>
      <c r="O126" s="21">
        <v>2476</v>
      </c>
      <c r="P126" s="21">
        <v>189</v>
      </c>
      <c r="Q126" s="32">
        <v>27</v>
      </c>
      <c r="R126" s="33" t="s">
        <v>44</v>
      </c>
    </row>
    <row r="127" spans="1:18" ht="17.25" customHeight="1">
      <c r="A127" s="37"/>
      <c r="B127" s="16" t="s">
        <v>20</v>
      </c>
      <c r="C127" s="11">
        <v>6</v>
      </c>
      <c r="D127" s="11">
        <v>9</v>
      </c>
      <c r="E127" s="11" t="s">
        <v>126</v>
      </c>
      <c r="F127" s="11">
        <v>9</v>
      </c>
      <c r="G127" s="11" t="s">
        <v>126</v>
      </c>
      <c r="H127" s="11" t="s">
        <v>126</v>
      </c>
      <c r="I127" s="11" t="s">
        <v>126</v>
      </c>
      <c r="J127" s="11" t="s">
        <v>126</v>
      </c>
      <c r="K127" s="11">
        <v>9</v>
      </c>
      <c r="L127" s="11" t="s">
        <v>126</v>
      </c>
      <c r="M127" s="11" t="s">
        <v>126</v>
      </c>
      <c r="N127" s="11" t="s">
        <v>126</v>
      </c>
      <c r="O127" s="11" t="s">
        <v>126</v>
      </c>
      <c r="P127" s="11">
        <v>9</v>
      </c>
      <c r="Q127" s="36"/>
      <c r="R127" s="18" t="s">
        <v>20</v>
      </c>
    </row>
    <row r="128" spans="1:18" ht="17.25" customHeight="1">
      <c r="A128" s="37"/>
      <c r="B128" s="16" t="s">
        <v>21</v>
      </c>
      <c r="C128" s="11">
        <v>3</v>
      </c>
      <c r="D128" s="11" t="s">
        <v>27</v>
      </c>
      <c r="E128" s="11" t="s">
        <v>27</v>
      </c>
      <c r="F128" s="11" t="s">
        <v>27</v>
      </c>
      <c r="G128" s="11" t="s">
        <v>27</v>
      </c>
      <c r="H128" s="11" t="s">
        <v>27</v>
      </c>
      <c r="I128" s="11" t="s">
        <v>27</v>
      </c>
      <c r="J128" s="11" t="s">
        <v>27</v>
      </c>
      <c r="K128" s="11" t="s">
        <v>27</v>
      </c>
      <c r="L128" s="11" t="s">
        <v>27</v>
      </c>
      <c r="M128" s="11" t="s">
        <v>27</v>
      </c>
      <c r="N128" s="11" t="s">
        <v>27</v>
      </c>
      <c r="O128" s="11" t="s">
        <v>27</v>
      </c>
      <c r="P128" s="80" t="s">
        <v>27</v>
      </c>
      <c r="Q128" s="36"/>
      <c r="R128" s="18" t="s">
        <v>21</v>
      </c>
    </row>
    <row r="129" spans="1:18" ht="17.25" customHeight="1">
      <c r="A129" s="37"/>
      <c r="B129" s="16" t="s">
        <v>22</v>
      </c>
      <c r="C129" s="11">
        <v>2</v>
      </c>
      <c r="D129" s="11" t="s">
        <v>27</v>
      </c>
      <c r="E129" s="11" t="s">
        <v>27</v>
      </c>
      <c r="F129" s="11" t="s">
        <v>27</v>
      </c>
      <c r="G129" s="11" t="s">
        <v>27</v>
      </c>
      <c r="H129" s="11" t="s">
        <v>27</v>
      </c>
      <c r="I129" s="11" t="s">
        <v>27</v>
      </c>
      <c r="J129" s="11" t="s">
        <v>27</v>
      </c>
      <c r="K129" s="11" t="s">
        <v>27</v>
      </c>
      <c r="L129" s="11" t="s">
        <v>27</v>
      </c>
      <c r="M129" s="11" t="s">
        <v>27</v>
      </c>
      <c r="N129" s="11" t="s">
        <v>27</v>
      </c>
      <c r="O129" s="11" t="s">
        <v>27</v>
      </c>
      <c r="P129" s="80" t="s">
        <v>27</v>
      </c>
      <c r="Q129" s="36"/>
      <c r="R129" s="18" t="s">
        <v>22</v>
      </c>
    </row>
    <row r="130" spans="1:18" ht="17.25" customHeight="1">
      <c r="A130" s="37"/>
      <c r="B130" s="10" t="s">
        <v>23</v>
      </c>
      <c r="C130" s="11">
        <v>3</v>
      </c>
      <c r="D130" s="11">
        <v>8376</v>
      </c>
      <c r="E130" s="11">
        <v>2715</v>
      </c>
      <c r="F130" s="11">
        <v>148</v>
      </c>
      <c r="G130" s="11" t="s">
        <v>126</v>
      </c>
      <c r="H130" s="11">
        <v>5513</v>
      </c>
      <c r="I130" s="11" t="s">
        <v>126</v>
      </c>
      <c r="J130" s="11" t="s">
        <v>126</v>
      </c>
      <c r="K130" s="11">
        <v>8376</v>
      </c>
      <c r="L130" s="11" t="s">
        <v>126</v>
      </c>
      <c r="M130" s="11" t="s">
        <v>126</v>
      </c>
      <c r="N130" s="11">
        <v>5752</v>
      </c>
      <c r="O130" s="11">
        <v>2476</v>
      </c>
      <c r="P130" s="11">
        <v>148</v>
      </c>
      <c r="Q130" s="36"/>
      <c r="R130" s="13" t="s">
        <v>23</v>
      </c>
    </row>
    <row r="131" spans="1:18" ht="17.25" customHeight="1">
      <c r="A131" s="37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6"/>
      <c r="R131" s="13"/>
    </row>
    <row r="132" spans="1:18" s="56" customFormat="1" ht="17.25" customHeight="1">
      <c r="A132" s="67">
        <v>28</v>
      </c>
      <c r="B132" s="31" t="s">
        <v>45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32">
        <v>28</v>
      </c>
      <c r="R132" s="33" t="s">
        <v>45</v>
      </c>
    </row>
    <row r="133" spans="1:18" ht="17.25" customHeight="1">
      <c r="A133" s="37"/>
      <c r="B133" s="16" t="s">
        <v>20</v>
      </c>
      <c r="C133" s="11" t="s">
        <v>126</v>
      </c>
      <c r="D133" s="11" t="s">
        <v>126</v>
      </c>
      <c r="E133" s="11" t="s">
        <v>126</v>
      </c>
      <c r="F133" s="11" t="s">
        <v>126</v>
      </c>
      <c r="G133" s="11" t="s">
        <v>126</v>
      </c>
      <c r="H133" s="11" t="s">
        <v>126</v>
      </c>
      <c r="I133" s="11" t="s">
        <v>126</v>
      </c>
      <c r="J133" s="11" t="s">
        <v>126</v>
      </c>
      <c r="K133" s="11" t="s">
        <v>126</v>
      </c>
      <c r="L133" s="11" t="s">
        <v>126</v>
      </c>
      <c r="M133" s="11" t="s">
        <v>126</v>
      </c>
      <c r="N133" s="11" t="s">
        <v>126</v>
      </c>
      <c r="O133" s="11" t="s">
        <v>126</v>
      </c>
      <c r="P133" s="11" t="s">
        <v>126</v>
      </c>
      <c r="Q133" s="36"/>
      <c r="R133" s="18" t="s">
        <v>20</v>
      </c>
    </row>
    <row r="134" spans="1:18" ht="17.25" customHeight="1">
      <c r="A134" s="37"/>
      <c r="B134" s="16" t="s">
        <v>21</v>
      </c>
      <c r="C134" s="11" t="s">
        <v>126</v>
      </c>
      <c r="D134" s="11" t="s">
        <v>126</v>
      </c>
      <c r="E134" s="11" t="s">
        <v>126</v>
      </c>
      <c r="F134" s="11" t="s">
        <v>126</v>
      </c>
      <c r="G134" s="11" t="s">
        <v>126</v>
      </c>
      <c r="H134" s="11" t="s">
        <v>126</v>
      </c>
      <c r="I134" s="11" t="s">
        <v>126</v>
      </c>
      <c r="J134" s="11" t="s">
        <v>126</v>
      </c>
      <c r="K134" s="11" t="s">
        <v>126</v>
      </c>
      <c r="L134" s="11" t="s">
        <v>126</v>
      </c>
      <c r="M134" s="11" t="s">
        <v>126</v>
      </c>
      <c r="N134" s="11" t="s">
        <v>126</v>
      </c>
      <c r="O134" s="11" t="s">
        <v>126</v>
      </c>
      <c r="P134" s="11" t="s">
        <v>126</v>
      </c>
      <c r="Q134" s="36"/>
      <c r="R134" s="18" t="s">
        <v>21</v>
      </c>
    </row>
    <row r="135" spans="1:18" ht="17.25" customHeight="1">
      <c r="A135" s="37"/>
      <c r="B135" s="16" t="s">
        <v>22</v>
      </c>
      <c r="C135" s="11" t="s">
        <v>126</v>
      </c>
      <c r="D135" s="11" t="s">
        <v>126</v>
      </c>
      <c r="E135" s="11" t="s">
        <v>126</v>
      </c>
      <c r="F135" s="11" t="s">
        <v>126</v>
      </c>
      <c r="G135" s="11" t="s">
        <v>126</v>
      </c>
      <c r="H135" s="11" t="s">
        <v>126</v>
      </c>
      <c r="I135" s="11" t="s">
        <v>126</v>
      </c>
      <c r="J135" s="11" t="s">
        <v>126</v>
      </c>
      <c r="K135" s="11" t="s">
        <v>126</v>
      </c>
      <c r="L135" s="11" t="s">
        <v>126</v>
      </c>
      <c r="M135" s="11" t="s">
        <v>126</v>
      </c>
      <c r="N135" s="11" t="s">
        <v>126</v>
      </c>
      <c r="O135" s="11" t="s">
        <v>126</v>
      </c>
      <c r="P135" s="11" t="s">
        <v>126</v>
      </c>
      <c r="Q135" s="36"/>
      <c r="R135" s="18" t="s">
        <v>22</v>
      </c>
    </row>
    <row r="136" spans="1:18" ht="17.25" customHeight="1">
      <c r="A136" s="37"/>
      <c r="B136" s="10" t="s">
        <v>23</v>
      </c>
      <c r="C136" s="11" t="s">
        <v>126</v>
      </c>
      <c r="D136" s="11" t="s">
        <v>126</v>
      </c>
      <c r="E136" s="11" t="s">
        <v>126</v>
      </c>
      <c r="F136" s="11" t="s">
        <v>126</v>
      </c>
      <c r="G136" s="11" t="s">
        <v>126</v>
      </c>
      <c r="H136" s="11" t="s">
        <v>126</v>
      </c>
      <c r="I136" s="11" t="s">
        <v>126</v>
      </c>
      <c r="J136" s="11" t="s">
        <v>126</v>
      </c>
      <c r="K136" s="11" t="s">
        <v>126</v>
      </c>
      <c r="L136" s="11" t="s">
        <v>126</v>
      </c>
      <c r="M136" s="11" t="s">
        <v>126</v>
      </c>
      <c r="N136" s="11" t="s">
        <v>126</v>
      </c>
      <c r="O136" s="11" t="s">
        <v>126</v>
      </c>
      <c r="P136" s="11" t="s">
        <v>126</v>
      </c>
      <c r="Q136" s="36"/>
      <c r="R136" s="13" t="s">
        <v>23</v>
      </c>
    </row>
    <row r="137" spans="1:18" ht="17.25" customHeight="1">
      <c r="A137" s="37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6"/>
      <c r="R137" s="13"/>
    </row>
    <row r="138" spans="1:18" s="56" customFormat="1" ht="17.25" customHeight="1">
      <c r="A138" s="67">
        <v>29</v>
      </c>
      <c r="B138" s="31" t="s">
        <v>46</v>
      </c>
      <c r="C138" s="21">
        <v>15</v>
      </c>
      <c r="D138" s="21">
        <v>105078</v>
      </c>
      <c r="E138" s="21">
        <v>6966</v>
      </c>
      <c r="F138" s="21">
        <v>1121</v>
      </c>
      <c r="G138" s="21">
        <v>14</v>
      </c>
      <c r="H138" s="21">
        <v>0</v>
      </c>
      <c r="I138" s="21">
        <v>96977</v>
      </c>
      <c r="J138" s="21">
        <v>0</v>
      </c>
      <c r="K138" s="21">
        <v>105078</v>
      </c>
      <c r="L138" s="21">
        <v>333</v>
      </c>
      <c r="M138" s="21">
        <v>0</v>
      </c>
      <c r="N138" s="21">
        <v>6490</v>
      </c>
      <c r="O138" s="21">
        <v>82958</v>
      </c>
      <c r="P138" s="21">
        <v>15297</v>
      </c>
      <c r="Q138" s="32">
        <v>29</v>
      </c>
      <c r="R138" s="33" t="s">
        <v>46</v>
      </c>
    </row>
    <row r="139" spans="1:18" ht="17.25" customHeight="1">
      <c r="A139" s="37"/>
      <c r="B139" s="16" t="s">
        <v>20</v>
      </c>
      <c r="C139" s="11">
        <v>3</v>
      </c>
      <c r="D139" s="11">
        <v>85</v>
      </c>
      <c r="E139" s="11" t="s">
        <v>126</v>
      </c>
      <c r="F139" s="11">
        <v>85</v>
      </c>
      <c r="G139" s="11" t="s">
        <v>126</v>
      </c>
      <c r="H139" s="11" t="s">
        <v>126</v>
      </c>
      <c r="I139" s="11" t="s">
        <v>126</v>
      </c>
      <c r="J139" s="11" t="s">
        <v>126</v>
      </c>
      <c r="K139" s="11">
        <v>85</v>
      </c>
      <c r="L139" s="11" t="s">
        <v>126</v>
      </c>
      <c r="M139" s="11" t="s">
        <v>126</v>
      </c>
      <c r="N139" s="11">
        <v>53</v>
      </c>
      <c r="O139" s="11">
        <v>7</v>
      </c>
      <c r="P139" s="11">
        <v>25</v>
      </c>
      <c r="Q139" s="36"/>
      <c r="R139" s="18" t="s">
        <v>20</v>
      </c>
    </row>
    <row r="140" spans="1:18" ht="17.25" customHeight="1">
      <c r="A140" s="37"/>
      <c r="B140" s="16" t="s">
        <v>21</v>
      </c>
      <c r="C140" s="11">
        <v>3</v>
      </c>
      <c r="D140" s="11">
        <v>67</v>
      </c>
      <c r="E140" s="11" t="s">
        <v>126</v>
      </c>
      <c r="F140" s="11">
        <v>67</v>
      </c>
      <c r="G140" s="11" t="s">
        <v>126</v>
      </c>
      <c r="H140" s="11" t="s">
        <v>126</v>
      </c>
      <c r="I140" s="11" t="s">
        <v>126</v>
      </c>
      <c r="J140" s="11" t="s">
        <v>126</v>
      </c>
      <c r="K140" s="11">
        <v>67</v>
      </c>
      <c r="L140" s="11" t="s">
        <v>126</v>
      </c>
      <c r="M140" s="11" t="s">
        <v>126</v>
      </c>
      <c r="N140" s="11">
        <v>21</v>
      </c>
      <c r="O140" s="11">
        <v>3</v>
      </c>
      <c r="P140" s="11">
        <v>43</v>
      </c>
      <c r="Q140" s="36"/>
      <c r="R140" s="18" t="s">
        <v>21</v>
      </c>
    </row>
    <row r="141" spans="1:18" ht="17.25" customHeight="1">
      <c r="A141" s="37"/>
      <c r="B141" s="16" t="s">
        <v>22</v>
      </c>
      <c r="C141" s="11">
        <v>5</v>
      </c>
      <c r="D141" s="11">
        <v>15481</v>
      </c>
      <c r="E141" s="11">
        <v>534</v>
      </c>
      <c r="F141" s="11">
        <v>323</v>
      </c>
      <c r="G141" s="11" t="s">
        <v>126</v>
      </c>
      <c r="H141" s="11" t="s">
        <v>126</v>
      </c>
      <c r="I141" s="11">
        <v>14624</v>
      </c>
      <c r="J141" s="11" t="s">
        <v>126</v>
      </c>
      <c r="K141" s="11">
        <v>15481</v>
      </c>
      <c r="L141" s="11">
        <v>46</v>
      </c>
      <c r="M141" s="11" t="s">
        <v>126</v>
      </c>
      <c r="N141" s="11">
        <v>568</v>
      </c>
      <c r="O141" s="11">
        <v>12570</v>
      </c>
      <c r="P141" s="11">
        <v>2297</v>
      </c>
      <c r="Q141" s="36"/>
      <c r="R141" s="18" t="s">
        <v>22</v>
      </c>
    </row>
    <row r="142" spans="1:18" ht="17.25" customHeight="1">
      <c r="A142" s="37"/>
      <c r="B142" s="10" t="s">
        <v>23</v>
      </c>
      <c r="C142" s="11">
        <v>4</v>
      </c>
      <c r="D142" s="11">
        <v>89445</v>
      </c>
      <c r="E142" s="11">
        <v>6432</v>
      </c>
      <c r="F142" s="11">
        <v>646</v>
      </c>
      <c r="G142" s="11">
        <v>14</v>
      </c>
      <c r="H142" s="11" t="s">
        <v>126</v>
      </c>
      <c r="I142" s="11">
        <v>82353</v>
      </c>
      <c r="J142" s="11" t="s">
        <v>126</v>
      </c>
      <c r="K142" s="11">
        <v>89445</v>
      </c>
      <c r="L142" s="11">
        <v>287</v>
      </c>
      <c r="M142" s="11" t="s">
        <v>126</v>
      </c>
      <c r="N142" s="11">
        <v>5848</v>
      </c>
      <c r="O142" s="11">
        <v>70378</v>
      </c>
      <c r="P142" s="11">
        <v>12932</v>
      </c>
      <c r="Q142" s="36"/>
      <c r="R142" s="13" t="s">
        <v>23</v>
      </c>
    </row>
    <row r="143" spans="1:18" ht="17.25" customHeight="1">
      <c r="A143" s="3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6"/>
      <c r="R143" s="13"/>
    </row>
    <row r="144" spans="1:18" s="56" customFormat="1" ht="17.25" customHeight="1">
      <c r="A144" s="67">
        <v>30</v>
      </c>
      <c r="B144" s="31" t="s">
        <v>47</v>
      </c>
      <c r="C144" s="21">
        <v>51</v>
      </c>
      <c r="D144" s="21">
        <v>125665</v>
      </c>
      <c r="E144" s="21">
        <v>10758</v>
      </c>
      <c r="F144" s="21">
        <v>3106</v>
      </c>
      <c r="G144" s="21">
        <v>387</v>
      </c>
      <c r="H144" s="21">
        <v>916</v>
      </c>
      <c r="I144" s="21">
        <v>110498</v>
      </c>
      <c r="J144" s="21">
        <v>0</v>
      </c>
      <c r="K144" s="21">
        <v>125665</v>
      </c>
      <c r="L144" s="21">
        <v>996</v>
      </c>
      <c r="M144" s="21">
        <v>0</v>
      </c>
      <c r="N144" s="21">
        <v>69058</v>
      </c>
      <c r="O144" s="21">
        <v>49346</v>
      </c>
      <c r="P144" s="21">
        <v>6265</v>
      </c>
      <c r="Q144" s="32">
        <v>30</v>
      </c>
      <c r="R144" s="33" t="s">
        <v>47</v>
      </c>
    </row>
    <row r="145" spans="1:18" ht="17.25" customHeight="1">
      <c r="A145" s="37"/>
      <c r="B145" s="16" t="s">
        <v>20</v>
      </c>
      <c r="C145" s="11">
        <v>17</v>
      </c>
      <c r="D145" s="11">
        <v>402</v>
      </c>
      <c r="E145" s="11">
        <v>1</v>
      </c>
      <c r="F145" s="11">
        <v>50</v>
      </c>
      <c r="G145" s="11">
        <v>351</v>
      </c>
      <c r="H145" s="11" t="s">
        <v>126</v>
      </c>
      <c r="I145" s="11" t="s">
        <v>126</v>
      </c>
      <c r="J145" s="11" t="s">
        <v>126</v>
      </c>
      <c r="K145" s="11">
        <v>402</v>
      </c>
      <c r="L145" s="11">
        <v>4</v>
      </c>
      <c r="M145" s="11" t="s">
        <v>126</v>
      </c>
      <c r="N145" s="11">
        <v>226</v>
      </c>
      <c r="O145" s="11">
        <v>44</v>
      </c>
      <c r="P145" s="11">
        <v>128</v>
      </c>
      <c r="Q145" s="36"/>
      <c r="R145" s="18" t="s">
        <v>20</v>
      </c>
    </row>
    <row r="146" spans="1:18" ht="17.25" customHeight="1">
      <c r="A146" s="37"/>
      <c r="B146" s="16" t="s">
        <v>21</v>
      </c>
      <c r="C146" s="11">
        <v>11</v>
      </c>
      <c r="D146" s="11">
        <v>544</v>
      </c>
      <c r="E146" s="11">
        <v>300</v>
      </c>
      <c r="F146" s="11">
        <v>242</v>
      </c>
      <c r="G146" s="11">
        <v>2</v>
      </c>
      <c r="H146" s="11" t="s">
        <v>126</v>
      </c>
      <c r="I146" s="11" t="s">
        <v>126</v>
      </c>
      <c r="J146" s="11" t="s">
        <v>126</v>
      </c>
      <c r="K146" s="11">
        <v>544</v>
      </c>
      <c r="L146" s="11" t="s">
        <v>126</v>
      </c>
      <c r="M146" s="11" t="s">
        <v>126</v>
      </c>
      <c r="N146" s="11">
        <v>365</v>
      </c>
      <c r="O146" s="11">
        <v>7</v>
      </c>
      <c r="P146" s="11">
        <v>172</v>
      </c>
      <c r="Q146" s="36"/>
      <c r="R146" s="18" t="s">
        <v>21</v>
      </c>
    </row>
    <row r="147" spans="1:18" ht="17.25" customHeight="1">
      <c r="A147" s="37"/>
      <c r="B147" s="16" t="s">
        <v>22</v>
      </c>
      <c r="C147" s="11">
        <v>18</v>
      </c>
      <c r="D147" s="11">
        <v>7077</v>
      </c>
      <c r="E147" s="11">
        <v>1557</v>
      </c>
      <c r="F147" s="11">
        <v>1690</v>
      </c>
      <c r="G147" s="11">
        <v>34</v>
      </c>
      <c r="H147" s="11" t="s">
        <v>126</v>
      </c>
      <c r="I147" s="11">
        <v>3796</v>
      </c>
      <c r="J147" s="11" t="s">
        <v>126</v>
      </c>
      <c r="K147" s="11">
        <v>7077</v>
      </c>
      <c r="L147" s="11">
        <v>207</v>
      </c>
      <c r="M147" s="11" t="s">
        <v>126</v>
      </c>
      <c r="N147" s="11">
        <v>580</v>
      </c>
      <c r="O147" s="11">
        <v>5015</v>
      </c>
      <c r="P147" s="11">
        <v>1275</v>
      </c>
      <c r="Q147" s="36"/>
      <c r="R147" s="18" t="s">
        <v>22</v>
      </c>
    </row>
    <row r="148" spans="1:18" ht="17.25" customHeight="1">
      <c r="A148" s="37"/>
      <c r="B148" s="10" t="s">
        <v>23</v>
      </c>
      <c r="C148" s="11">
        <v>5</v>
      </c>
      <c r="D148" s="11">
        <v>117642</v>
      </c>
      <c r="E148" s="11">
        <v>8900</v>
      </c>
      <c r="F148" s="11">
        <v>1124</v>
      </c>
      <c r="G148" s="11" t="s">
        <v>126</v>
      </c>
      <c r="H148" s="11">
        <v>916</v>
      </c>
      <c r="I148" s="11">
        <v>106702</v>
      </c>
      <c r="J148" s="11" t="s">
        <v>126</v>
      </c>
      <c r="K148" s="11">
        <v>117642</v>
      </c>
      <c r="L148" s="11">
        <v>785</v>
      </c>
      <c r="M148" s="11" t="s">
        <v>126</v>
      </c>
      <c r="N148" s="11">
        <v>67887</v>
      </c>
      <c r="O148" s="11">
        <v>44280</v>
      </c>
      <c r="P148" s="11">
        <v>4690</v>
      </c>
      <c r="Q148" s="36"/>
      <c r="R148" s="13" t="s">
        <v>23</v>
      </c>
    </row>
    <row r="149" spans="1:18" ht="17.25" customHeight="1">
      <c r="A149" s="37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6"/>
      <c r="R149" s="13"/>
    </row>
    <row r="150" spans="1:18" s="56" customFormat="1" ht="17.25" customHeight="1">
      <c r="A150" s="67">
        <v>31</v>
      </c>
      <c r="B150" s="31" t="s">
        <v>48</v>
      </c>
      <c r="C150" s="21">
        <v>3</v>
      </c>
      <c r="D150" s="21" t="s">
        <v>27</v>
      </c>
      <c r="E150" s="21" t="s">
        <v>27</v>
      </c>
      <c r="F150" s="21" t="s">
        <v>27</v>
      </c>
      <c r="G150" s="21" t="s">
        <v>27</v>
      </c>
      <c r="H150" s="21" t="s">
        <v>27</v>
      </c>
      <c r="I150" s="21" t="s">
        <v>27</v>
      </c>
      <c r="J150" s="21" t="s">
        <v>27</v>
      </c>
      <c r="K150" s="21" t="s">
        <v>27</v>
      </c>
      <c r="L150" s="21" t="s">
        <v>27</v>
      </c>
      <c r="M150" s="21" t="s">
        <v>27</v>
      </c>
      <c r="N150" s="21" t="s">
        <v>27</v>
      </c>
      <c r="O150" s="21" t="s">
        <v>27</v>
      </c>
      <c r="P150" s="21" t="s">
        <v>27</v>
      </c>
      <c r="Q150" s="32">
        <v>31</v>
      </c>
      <c r="R150" s="33" t="s">
        <v>48</v>
      </c>
    </row>
    <row r="151" spans="1:18" ht="17.25" customHeight="1">
      <c r="A151" s="37"/>
      <c r="B151" s="16" t="s">
        <v>20</v>
      </c>
      <c r="C151" s="11">
        <v>2</v>
      </c>
      <c r="D151" s="11" t="s">
        <v>27</v>
      </c>
      <c r="E151" s="11" t="s">
        <v>27</v>
      </c>
      <c r="F151" s="11" t="s">
        <v>27</v>
      </c>
      <c r="G151" s="11" t="s">
        <v>27</v>
      </c>
      <c r="H151" s="11" t="s">
        <v>27</v>
      </c>
      <c r="I151" s="11" t="s">
        <v>27</v>
      </c>
      <c r="J151" s="11" t="s">
        <v>27</v>
      </c>
      <c r="K151" s="11" t="s">
        <v>27</v>
      </c>
      <c r="L151" s="11" t="s">
        <v>27</v>
      </c>
      <c r="M151" s="11" t="s">
        <v>27</v>
      </c>
      <c r="N151" s="11" t="s">
        <v>27</v>
      </c>
      <c r="O151" s="11" t="s">
        <v>27</v>
      </c>
      <c r="P151" s="80" t="s">
        <v>27</v>
      </c>
      <c r="Q151" s="36"/>
      <c r="R151" s="18" t="s">
        <v>20</v>
      </c>
    </row>
    <row r="152" spans="1:18" ht="17.25" customHeight="1">
      <c r="A152" s="37"/>
      <c r="B152" s="16" t="s">
        <v>21</v>
      </c>
      <c r="C152" s="11" t="s">
        <v>126</v>
      </c>
      <c r="D152" s="11" t="s">
        <v>126</v>
      </c>
      <c r="E152" s="11" t="s">
        <v>126</v>
      </c>
      <c r="F152" s="11" t="s">
        <v>126</v>
      </c>
      <c r="G152" s="11" t="s">
        <v>126</v>
      </c>
      <c r="H152" s="11" t="s">
        <v>126</v>
      </c>
      <c r="I152" s="11" t="s">
        <v>126</v>
      </c>
      <c r="J152" s="11" t="s">
        <v>126</v>
      </c>
      <c r="K152" s="11" t="s">
        <v>126</v>
      </c>
      <c r="L152" s="11" t="s">
        <v>126</v>
      </c>
      <c r="M152" s="11" t="s">
        <v>126</v>
      </c>
      <c r="N152" s="11" t="s">
        <v>126</v>
      </c>
      <c r="O152" s="11" t="s">
        <v>126</v>
      </c>
      <c r="P152" s="11" t="s">
        <v>126</v>
      </c>
      <c r="Q152" s="36"/>
      <c r="R152" s="18" t="s">
        <v>21</v>
      </c>
    </row>
    <row r="153" spans="1:18" ht="17.25" customHeight="1">
      <c r="A153" s="37"/>
      <c r="B153" s="16" t="s">
        <v>22</v>
      </c>
      <c r="C153" s="11">
        <v>1</v>
      </c>
      <c r="D153" s="11" t="s">
        <v>27</v>
      </c>
      <c r="E153" s="11" t="s">
        <v>27</v>
      </c>
      <c r="F153" s="11" t="s">
        <v>27</v>
      </c>
      <c r="G153" s="11" t="s">
        <v>27</v>
      </c>
      <c r="H153" s="11" t="s">
        <v>27</v>
      </c>
      <c r="I153" s="11" t="s">
        <v>27</v>
      </c>
      <c r="J153" s="11" t="s">
        <v>27</v>
      </c>
      <c r="K153" s="11" t="s">
        <v>27</v>
      </c>
      <c r="L153" s="11" t="s">
        <v>27</v>
      </c>
      <c r="M153" s="11" t="s">
        <v>27</v>
      </c>
      <c r="N153" s="11" t="s">
        <v>27</v>
      </c>
      <c r="O153" s="11" t="s">
        <v>27</v>
      </c>
      <c r="P153" s="80" t="s">
        <v>27</v>
      </c>
      <c r="Q153" s="36"/>
      <c r="R153" s="18" t="s">
        <v>22</v>
      </c>
    </row>
    <row r="154" spans="1:18" ht="17.25" customHeight="1">
      <c r="A154" s="37"/>
      <c r="B154" s="10" t="s">
        <v>23</v>
      </c>
      <c r="C154" s="11" t="s">
        <v>126</v>
      </c>
      <c r="D154" s="11" t="s">
        <v>126</v>
      </c>
      <c r="E154" s="11" t="s">
        <v>126</v>
      </c>
      <c r="F154" s="11" t="s">
        <v>126</v>
      </c>
      <c r="G154" s="11" t="s">
        <v>126</v>
      </c>
      <c r="H154" s="11" t="s">
        <v>126</v>
      </c>
      <c r="I154" s="11" t="s">
        <v>126</v>
      </c>
      <c r="J154" s="11" t="s">
        <v>126</v>
      </c>
      <c r="K154" s="11" t="s">
        <v>126</v>
      </c>
      <c r="L154" s="11" t="s">
        <v>126</v>
      </c>
      <c r="M154" s="11" t="s">
        <v>126</v>
      </c>
      <c r="N154" s="11" t="s">
        <v>126</v>
      </c>
      <c r="O154" s="11" t="s">
        <v>126</v>
      </c>
      <c r="P154" s="11" t="s">
        <v>126</v>
      </c>
      <c r="Q154" s="36"/>
      <c r="R154" s="13" t="s">
        <v>23</v>
      </c>
    </row>
    <row r="155" spans="1:18" ht="17.25" customHeight="1">
      <c r="A155" s="37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6"/>
      <c r="R155" s="13"/>
    </row>
    <row r="156" spans="1:18" s="56" customFormat="1" ht="17.25" customHeight="1">
      <c r="A156" s="69">
        <v>32</v>
      </c>
      <c r="B156" s="31" t="s">
        <v>49</v>
      </c>
      <c r="C156" s="21">
        <v>5</v>
      </c>
      <c r="D156" s="21">
        <v>177</v>
      </c>
      <c r="E156" s="21">
        <v>0</v>
      </c>
      <c r="F156" s="21">
        <v>177</v>
      </c>
      <c r="G156" s="21">
        <v>0</v>
      </c>
      <c r="H156" s="21">
        <v>0</v>
      </c>
      <c r="I156" s="21">
        <v>0</v>
      </c>
      <c r="J156" s="21">
        <v>0</v>
      </c>
      <c r="K156" s="21">
        <v>177</v>
      </c>
      <c r="L156" s="21">
        <v>0</v>
      </c>
      <c r="M156" s="21">
        <v>81</v>
      </c>
      <c r="N156" s="21">
        <v>0</v>
      </c>
      <c r="O156" s="21">
        <v>62</v>
      </c>
      <c r="P156" s="21">
        <v>34</v>
      </c>
      <c r="Q156" s="32">
        <v>32</v>
      </c>
      <c r="R156" s="33" t="s">
        <v>49</v>
      </c>
    </row>
    <row r="157" spans="1:18" ht="17.25" customHeight="1">
      <c r="A157" s="70"/>
      <c r="B157" s="16" t="s">
        <v>20</v>
      </c>
      <c r="C157" s="11">
        <v>2</v>
      </c>
      <c r="D157" s="11" t="s">
        <v>27</v>
      </c>
      <c r="E157" s="11" t="s">
        <v>27</v>
      </c>
      <c r="F157" s="11" t="s">
        <v>27</v>
      </c>
      <c r="G157" s="11" t="s">
        <v>27</v>
      </c>
      <c r="H157" s="11" t="s">
        <v>27</v>
      </c>
      <c r="I157" s="11" t="s">
        <v>27</v>
      </c>
      <c r="J157" s="11" t="s">
        <v>27</v>
      </c>
      <c r="K157" s="11" t="s">
        <v>27</v>
      </c>
      <c r="L157" s="11" t="s">
        <v>27</v>
      </c>
      <c r="M157" s="11" t="s">
        <v>27</v>
      </c>
      <c r="N157" s="11" t="s">
        <v>27</v>
      </c>
      <c r="O157" s="11" t="s">
        <v>27</v>
      </c>
      <c r="P157" s="80" t="s">
        <v>27</v>
      </c>
      <c r="Q157" s="36"/>
      <c r="R157" s="18" t="s">
        <v>20</v>
      </c>
    </row>
    <row r="158" spans="1:18" ht="17.25" customHeight="1">
      <c r="A158" s="70"/>
      <c r="B158" s="16" t="s">
        <v>21</v>
      </c>
      <c r="C158" s="11" t="s">
        <v>126</v>
      </c>
      <c r="D158" s="11" t="s">
        <v>126</v>
      </c>
      <c r="E158" s="11" t="s">
        <v>126</v>
      </c>
      <c r="F158" s="11" t="s">
        <v>126</v>
      </c>
      <c r="G158" s="11" t="s">
        <v>126</v>
      </c>
      <c r="H158" s="11" t="s">
        <v>126</v>
      </c>
      <c r="I158" s="11" t="s">
        <v>126</v>
      </c>
      <c r="J158" s="11" t="s">
        <v>126</v>
      </c>
      <c r="K158" s="11" t="s">
        <v>126</v>
      </c>
      <c r="L158" s="11" t="s">
        <v>126</v>
      </c>
      <c r="M158" s="11" t="s">
        <v>126</v>
      </c>
      <c r="N158" s="11" t="s">
        <v>126</v>
      </c>
      <c r="O158" s="11" t="s">
        <v>126</v>
      </c>
      <c r="P158" s="11" t="s">
        <v>126</v>
      </c>
      <c r="Q158" s="36"/>
      <c r="R158" s="18" t="s">
        <v>21</v>
      </c>
    </row>
    <row r="159" spans="1:18" ht="17.25" customHeight="1">
      <c r="A159" s="70"/>
      <c r="B159" s="16" t="s">
        <v>22</v>
      </c>
      <c r="C159" s="11">
        <v>3</v>
      </c>
      <c r="D159" s="11" t="s">
        <v>27</v>
      </c>
      <c r="E159" s="11" t="s">
        <v>27</v>
      </c>
      <c r="F159" s="11" t="s">
        <v>27</v>
      </c>
      <c r="G159" s="11" t="s">
        <v>27</v>
      </c>
      <c r="H159" s="11" t="s">
        <v>27</v>
      </c>
      <c r="I159" s="11" t="s">
        <v>27</v>
      </c>
      <c r="J159" s="11" t="s">
        <v>27</v>
      </c>
      <c r="K159" s="11" t="s">
        <v>27</v>
      </c>
      <c r="L159" s="11" t="s">
        <v>27</v>
      </c>
      <c r="M159" s="11" t="s">
        <v>27</v>
      </c>
      <c r="N159" s="11" t="s">
        <v>27</v>
      </c>
      <c r="O159" s="11" t="s">
        <v>27</v>
      </c>
      <c r="P159" s="80" t="s">
        <v>27</v>
      </c>
      <c r="Q159" s="36"/>
      <c r="R159" s="18" t="s">
        <v>22</v>
      </c>
    </row>
    <row r="160" spans="1:18" ht="17.25" customHeight="1">
      <c r="A160" s="68"/>
      <c r="B160" s="39" t="s">
        <v>23</v>
      </c>
      <c r="C160" s="40" t="s">
        <v>126</v>
      </c>
      <c r="D160" s="40" t="s">
        <v>126</v>
      </c>
      <c r="E160" s="40" t="s">
        <v>126</v>
      </c>
      <c r="F160" s="40" t="s">
        <v>126</v>
      </c>
      <c r="G160" s="40" t="s">
        <v>126</v>
      </c>
      <c r="H160" s="40" t="s">
        <v>126</v>
      </c>
      <c r="I160" s="40" t="s">
        <v>126</v>
      </c>
      <c r="J160" s="40" t="s">
        <v>126</v>
      </c>
      <c r="K160" s="40" t="s">
        <v>126</v>
      </c>
      <c r="L160" s="40" t="s">
        <v>126</v>
      </c>
      <c r="M160" s="40" t="s">
        <v>126</v>
      </c>
      <c r="N160" s="40" t="s">
        <v>126</v>
      </c>
      <c r="O160" s="40" t="s">
        <v>126</v>
      </c>
      <c r="P160" s="40" t="s">
        <v>126</v>
      </c>
      <c r="Q160" s="41"/>
      <c r="R160" s="42" t="s">
        <v>23</v>
      </c>
    </row>
    <row r="161" spans="1:17" ht="17.25" customHeight="1">
      <c r="A161" s="70"/>
      <c r="B161" s="47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48"/>
    </row>
  </sheetData>
  <sheetProtection/>
  <mergeCells count="8">
    <mergeCell ref="A4:B6"/>
    <mergeCell ref="Q4:R6"/>
    <mergeCell ref="K5:P5"/>
    <mergeCell ref="K4:P4"/>
    <mergeCell ref="C4:C6"/>
    <mergeCell ref="D4:J4"/>
    <mergeCell ref="D5:I5"/>
    <mergeCell ref="J5:J6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hirosige</cp:lastModifiedBy>
  <dcterms:created xsi:type="dcterms:W3CDTF">2007-01-15T04:55:50Z</dcterms:created>
  <dcterms:modified xsi:type="dcterms:W3CDTF">2008-08-22T06:08:01Z</dcterms:modified>
  <cp:category/>
  <cp:version/>
  <cp:contentType/>
  <cp:contentStatus/>
</cp:coreProperties>
</file>