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60309HP掲載リスト（0309時点）\"/>
    </mc:Choice>
  </mc:AlternateContent>
  <xr:revisionPtr revIDLastSave="0" documentId="13_ncr:1_{AEFD0DA0-F915-4751-9858-C94B99AB0EFF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Sheet1!$A$2:$F$654</definedName>
    <definedName name="_xlnm.Print_Area" localSheetId="0">Sheet1!$A$1:$F$654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<sst xmlns="http://schemas.openxmlformats.org/spreadsheetml/2006/main" count="2615" uniqueCount="633">
  <si>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</si>
  <si>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</si>
  <si>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</si>
  <si>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</si>
  <si>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</si>
  <si>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</si>
  <si>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</si>
  <si>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</si>
  <si>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</si>
  <si>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</si>
  <si>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</si>
  <si>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</si>
  <si>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</si>
  <si>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</si>
  <si>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</si>
  <si>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</si>
  <si>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</si>
  <si>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</si>
  <si>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</si>
  <si>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</si>
  <si>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</si>
  <si>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</si>
  <si>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</si>
  <si>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</si>
  <si>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</si>
  <si>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</si>
  <si>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</si>
  <si>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</si>
  <si>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</si>
  <si>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</si>
  <si>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</si>
  <si>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</si>
  <si>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</si>
  <si>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</si>
  <si>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</si>
  <si>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</si>
  <si>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</si>
  <si>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</si>
  <si>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</si>
  <si>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</si>
  <si>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</si>
  <si>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</si>
  <si>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</si>
  <si>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</si>
  <si>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</si>
  <si>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</si>
  <si>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</si>
  <si>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</si>
  <si>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</si>
  <si>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</si>
  <si>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</si>
  <si>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</si>
  <si>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</si>
  <si>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</si>
  <si>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</si>
  <si>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</si>
  <si>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</si>
  <si>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</si>
  <si>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</si>
  <si>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</si>
  <si>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</si>
  <si>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</si>
  <si>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</si>
  <si>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</si>
  <si>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</si>
  <si>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</si>
  <si>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</si>
  <si>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</si>
  <si>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</si>
  <si>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</si>
  <si>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</si>
  <si>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</si>
  <si>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</si>
  <si>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</si>
  <si>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</si>
  <si>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</si>
  <si>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</si>
  <si>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</si>
  <si>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</si>
  <si>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</si>
  <si>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</si>
  <si>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</si>
  <si>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</si>
  <si>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</si>
  <si>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</si>
  <si>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</si>
  <si>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</si>
  <si>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</si>
  <si>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</si>
  <si>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</si>
  <si>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</si>
  <si>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</si>
  <si>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</si>
  <si>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</si>
  <si>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</si>
  <si>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</si>
  <si>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</si>
  <si>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</si>
  <si>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</si>
  <si>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</si>
  <si>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</si>
  <si>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</si>
  <si>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</si>
  <si>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</si>
  <si>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</si>
  <si>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</si>
  <si>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</si>
  <si>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</si>
  <si>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</si>
  <si>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</si>
  <si>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</si>
  <si>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</si>
  <si>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</si>
  <si>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</si>
  <si>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</si>
  <si>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</si>
  <si>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</si>
  <si>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</si>
  <si>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</si>
  <si>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</si>
  <si>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</si>
  <si>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</si>
  <si>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</si>
  <si>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</si>
  <si>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</si>
  <si>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</si>
  <si>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</si>
  <si>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</si>
  <si>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</si>
  <si>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</si>
  <si>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</si>
  <si>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</si>
  <si>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</si>
  <si>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</si>
  <si>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</si>
  <si>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</si>
  <si>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</si>
  <si>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</si>
  <si>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</si>
  <si>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</si>
  <si>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</si>
  <si>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</si>
  <si>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</si>
  <si>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</si>
  <si>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</si>
  <si>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</si>
  <si>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</si>
  <si>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</si>
  <si>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</si>
  <si>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</si>
  <si>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</si>
  <si>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</si>
  <si>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</si>
  <si>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</si>
  <si>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</si>
  <si>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</si>
  <si>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</si>
  <si>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</si>
  <si>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</si>
  <si>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</si>
  <si>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</si>
  <si>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</si>
  <si>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</si>
  <si>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</si>
  <si>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</si>
  <si>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</si>
  <si>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</si>
  <si>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</si>
  <si>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</si>
  <si>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</si>
  <si>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</si>
  <si>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</si>
  <si>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</si>
  <si>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</si>
  <si>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</si>
  <si>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</si>
  <si>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</si>
  <si>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</si>
  <si>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</si>
  <si>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</si>
  <si>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</si>
  <si>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</si>
  <si>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</si>
  <si>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</si>
  <si>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</si>
  <si>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</si>
  <si>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</si>
  <si>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</si>
  <si>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</si>
  <si>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</si>
  <si>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</si>
  <si>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</si>
  <si>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</si>
  <si>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</si>
  <si>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</si>
  <si>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</si>
  <si>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</si>
  <si>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</si>
  <si>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</si>
  <si>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</si>
  <si>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</si>
  <si>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</si>
  <si>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</si>
  <si>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</si>
  <si>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</si>
  <si>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</si>
  <si>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</si>
  <si>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</si>
  <si>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</si>
  <si>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</si>
  <si>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</si>
  <si>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</si>
  <si>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</si>
  <si>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</si>
  <si>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</si>
  <si>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</si>
  <si>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</si>
  <si>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</si>
  <si>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</si>
  <si>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</si>
  <si>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</si>
  <si>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</si>
  <si>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</si>
  <si>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</si>
  <si>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</si>
  <si>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</si>
  <si>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</si>
  <si>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</si>
  <si>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</si>
  <si>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</si>
  <si>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</si>
  <si>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</si>
  <si>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</si>
  <si>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</si>
  <si>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</si>
  <si>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</si>
  <si>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</si>
  <si>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</si>
  <si>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</si>
  <si>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</si>
  <si>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</si>
  <si>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</si>
  <si>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</si>
  <si>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</si>
  <si>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</si>
  <si>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</si>
  <si>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</si>
  <si>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</si>
  <si>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</si>
  <si>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</si>
  <si>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</si>
  <si>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</si>
  <si>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</si>
  <si>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</si>
  <si>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</si>
  <si>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</si>
  <si>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</si>
  <si>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</si>
  <si>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</si>
  <si>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</si>
  <si>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</si>
  <si>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</si>
  <si>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</si>
  <si>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</si>
  <si>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</si>
  <si>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</si>
  <si>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</si>
  <si>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</si>
  <si>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</si>
  <si>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</si>
  <si>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</si>
  <si>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</si>
  <si>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</si>
  <si>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</si>
  <si>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</si>
  <si>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</si>
  <si>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</si>
  <si>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</si>
  <si>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</si>
  <si>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</si>
  <si>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</si>
  <si>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</si>
  <si>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</si>
  <si>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</si>
  <si>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</si>
  <si>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</si>
  <si>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</si>
  <si>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</si>
  <si>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しんえい薬局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</si>
  <si>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</si>
  <si>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</si>
  <si>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</si>
  <si>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</si>
  <si>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</si>
  <si>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</si>
  <si>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</si>
  <si>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</si>
  <si>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</si>
  <si>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</si>
  <si>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</si>
  <si>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</si>
  <si>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</si>
  <si>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</si>
  <si>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</si>
  <si>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</si>
  <si>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</si>
  <si>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</si>
  <si>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</si>
  <si>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</si>
  <si>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</si>
  <si>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</si>
  <si>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</si>
  <si>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</si>
  <si>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</si>
  <si>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</si>
  <si>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</si>
  <si>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</si>
  <si>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</si>
  <si>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</si>
  <si>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</si>
  <si>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</si>
  <si>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</si>
  <si>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</si>
  <si>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</si>
  <si>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</si>
  <si>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</si>
  <si>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</si>
  <si>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</si>
  <si>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</si>
  <si>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</si>
  <si>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</si>
  <si>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</si>
  <si>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</si>
  <si>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</si>
  <si>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</si>
  <si>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</si>
  <si>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</si>
  <si>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</si>
  <si>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</si>
  <si>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</si>
  <si>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</si>
  <si>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</si>
  <si>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</si>
  <si>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</si>
  <si>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</si>
  <si>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</si>
  <si>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</si>
  <si>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</si>
  <si>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</si>
  <si>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</si>
  <si>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</si>
  <si>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</si>
  <si>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</si>
  <si>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</si>
  <si>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</si>
  <si>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</si>
  <si>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</si>
  <si>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</si>
  <si>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</si>
  <si>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</si>
  <si>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</si>
  <si>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</si>
  <si>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</si>
  <si>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</si>
  <si>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</si>
  <si>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</si>
  <si>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</si>
  <si>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</si>
  <si>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</si>
  <si>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</si>
  <si>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</si>
  <si>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</si>
  <si>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</si>
  <si>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</si>
  <si>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</si>
  <si>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</si>
  <si>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</si>
  <si>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</si>
  <si>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</si>
  <si>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</si>
  <si>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</si>
  <si>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</si>
  <si>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</si>
  <si>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</si>
  <si>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</si>
  <si>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</si>
  <si>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</si>
  <si>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</si>
  <si>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</si>
  <si>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</si>
  <si>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</si>
  <si>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</si>
  <si>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</si>
  <si>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</si>
  <si>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</si>
  <si>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</si>
  <si>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</si>
  <si>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</si>
  <si>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</si>
  <si>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</si>
  <si>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</si>
  <si>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</si>
  <si>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</si>
  <si>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</si>
  <si>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</si>
  <si>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</si>
  <si>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</si>
  <si>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</si>
  <si>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</si>
  <si>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</si>
  <si>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</si>
  <si>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</si>
  <si>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</si>
  <si>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</si>
  <si>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</si>
  <si>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</si>
  <si>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</si>
  <si>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</si>
  <si>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</si>
  <si>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</si>
  <si>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</si>
  <si>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</si>
  <si>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</si>
  <si>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</si>
  <si>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</si>
  <si>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</si>
  <si>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</si>
  <si>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</si>
  <si>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</si>
  <si>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</si>
  <si>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</si>
  <si>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</si>
  <si>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</si>
  <si>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</si>
  <si>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</si>
  <si>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</si>
  <si>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</si>
  <si>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</si>
  <si>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</si>
  <si>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</si>
  <si>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</si>
  <si>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</si>
  <si>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</si>
  <si>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</si>
  <si>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</si>
  <si>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</si>
  <si>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</si>
  <si>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</si>
  <si>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</si>
  <si>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</si>
  <si>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</si>
  <si>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</si>
  <si>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</si>
  <si>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</si>
  <si>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</si>
  <si>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</si>
  <si>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</si>
  <si>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</si>
  <si>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</si>
  <si>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</si>
  <si>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</si>
  <si>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</si>
  <si>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</si>
  <si>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</si>
  <si>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</si>
  <si>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</si>
  <si>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</si>
  <si>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豊浦薬剤師会支援センター薬局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</si>
  <si>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</si>
  <si>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</si>
  <si>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</si>
  <si>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</si>
  <si>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</si>
  <si>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</si>
  <si>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</si>
  <si>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</si>
  <si>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</si>
  <si>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</si>
  <si>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</si>
  <si>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</si>
  <si>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</si>
  <si>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</si>
  <si>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</si>
  <si>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</si>
  <si>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</si>
  <si>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</si>
  <si>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</si>
  <si>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</si>
  <si>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</si>
  <si>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</si>
  <si>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</si>
  <si>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</si>
  <si>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</si>
  <si>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</si>
  <si>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</si>
  <si>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</si>
  <si>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</si>
  <si>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</si>
  <si>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</si>
  <si>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</si>
  <si>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</si>
  <si>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</si>
  <si>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</si>
  <si>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</si>
  <si>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</si>
  <si>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</si>
  <si>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</si>
  <si>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</si>
  <si>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</si>
  <si>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</si>
  <si>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</si>
  <si>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</si>
  <si>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</si>
  <si>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</si>
  <si>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</si>
  <si>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</si>
  <si>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</si>
  <si>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</si>
  <si>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</si>
  <si>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</si>
  <si>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</si>
  <si>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</si>
  <si>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</si>
  <si>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</si>
  <si>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</si>
  <si>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</si>
  <si>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</si>
  <si>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</si>
  <si>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</si>
  <si>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</si>
  <si>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</si>
  <si>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</si>
  <si>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</si>
  <si>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</si>
  <si>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</si>
  <si>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</si>
  <si>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</si>
  <si>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</si>
  <si>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</si>
  <si>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</si>
  <si>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</si>
  <si>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</si>
  <si>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</si>
  <si>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</si>
  <si>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</si>
  <si>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</si>
  <si>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</si>
  <si>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</si>
  <si>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</si>
  <si>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</si>
  <si>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</si>
  <si>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</si>
  <si>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</si>
  <si>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</si>
  <si>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</si>
  <si>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</si>
  <si>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</si>
  <si>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</si>
  <si>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</si>
  <si>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</si>
  <si>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</si>
  <si>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</si>
  <si>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</si>
  <si>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</si>
  <si>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</si>
  <si>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</si>
  <si>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</si>
  <si>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</si>
  <si>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</si>
  <si>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</si>
  <si>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</si>
  <si>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</si>
  <si>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</si>
  <si>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</si>
  <si>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</si>
  <si>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</si>
  <si>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</si>
  <si>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</si>
  <si>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</si>
  <si>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</si>
  <si>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</si>
  <si>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</si>
  <si>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</si>
  <si>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</si>
  <si>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</si>
  <si>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</si>
  <si>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</si>
  <si>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</si>
  <si>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</si>
  <si>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</si>
  <si>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</si>
  <si>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</si>
  <si>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</si>
  <si>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</si>
  <si>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</si>
  <si>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</si>
  <si>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</si>
  <si>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</si>
  <si>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</si>
  <si>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</si>
  <si>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</si>
  <si>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</si>
  <si>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</si>
  <si>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</si>
  <si>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</si>
  <si>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</si>
  <si>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</si>
  <si>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</si>
  <si>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</si>
  <si>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</si>
  <si>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</si>
  <si>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</si>
  <si>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</si>
  <si>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</si>
  <si>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</si>
  <si>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おづ薬局</t>
    <rPh sb="2" eb="4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</si>
  <si>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</si>
  <si>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</si>
  <si>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</si>
  <si>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</si>
  <si>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</si>
  <si>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なべくら薬局</t>
  </si>
  <si>
    <t>あじさい薬局 やすらガーデン前店</t>
    <phoneticPr fontId="1"/>
  </si>
  <si>
    <t>まちかど薬局</t>
  </si>
  <si>
    <t>ハナミズキ薬局唐戸店</t>
    <phoneticPr fontId="1"/>
  </si>
  <si>
    <t>エスマイル薬局今宿店</t>
    <rPh sb="5" eb="7">
      <t>ヤッキョク</t>
    </rPh>
    <rPh sb="7" eb="8">
      <t>イマ</t>
    </rPh>
    <rPh sb="8" eb="9">
      <t>ヤド</t>
    </rPh>
    <rPh sb="9" eb="10">
      <t>ミセ</t>
    </rPh>
    <phoneticPr fontId="1"/>
  </si>
  <si>
    <t>光ヶ丘薬局</t>
    <phoneticPr fontId="1"/>
  </si>
  <si>
    <t>クローバー薬局　下関店</t>
  </si>
  <si>
    <t>ニック薬局</t>
    <phoneticPr fontId="1"/>
  </si>
  <si>
    <t>ひより薬局</t>
  </si>
  <si>
    <t>有限会社みどり薬局</t>
    <phoneticPr fontId="1"/>
  </si>
  <si>
    <t>有限会社みどり薬局光店</t>
    <phoneticPr fontId="1"/>
  </si>
  <si>
    <t>【薬局】協定締結医療機関及び医療措置の内容（協定指定医療機関指定状況）　※令和8年3月9日時点（計652機関）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2" eb="43">
      <t>ガツ</t>
    </rPh>
    <rPh sb="44" eb="45">
      <t>ニチ</t>
    </rPh>
    <rPh sb="45" eb="47">
      <t>ジテン</t>
    </rPh>
    <rPh sb="48" eb="49">
      <t>ケイ</t>
    </rPh>
    <rPh sb="52" eb="5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</si>
</sst>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8.75"/>
  <cols>
    <col min="1" max="1" width="13.25" style="1" bestFit="1" customWidth="1"/>
    <col min="2" max="2" width="42.375" style="1" bestFit="1" customWidth="1"/>
    <col min="3" max="4" width="19.625" style="1" customWidth="1"/>
    <col min="5" max="6" width="30.625" style="1" customWidth="1"/>
    <col min="7" max="16384" width="9" style="1"/>
  </cols>
  <sheetData>
    <row r="1" spans="1:6" ht="27" customHeight="1">
      <c r="A1" s="4" t="s">
        <v>632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529</v>
      </c>
      <c r="E2" s="8" t="s">
        <v>498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461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462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463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284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292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302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335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373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374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376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378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392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393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497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415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416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424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493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506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507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508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512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530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533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550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563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568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578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585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590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592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595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615</v>
      </c>
      <c r="C60" s="5">
        <v>45839</v>
      </c>
      <c r="D60" s="5">
        <v>45839</v>
      </c>
      <c r="E60" s="3" t="s">
        <v>1</v>
      </c>
      <c r="F60" s="3" t="s">
        <v>21</v>
      </c>
    </row>
    <row r="61" spans="1:6">
      <c r="A61" s="7" t="s">
        <v>3</v>
      </c>
      <c r="B61" s="2" t="s">
        <v>617</v>
      </c>
      <c r="C61" s="5">
        <v>45854</v>
      </c>
      <c r="D61" s="5">
        <v>45854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279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244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246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247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249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250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208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479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484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288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485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290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300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5</v>
      </c>
      <c r="B77" s="2" t="s">
        <v>489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10</v>
      </c>
      <c r="B78" s="2" t="s">
        <v>426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27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492</v>
      </c>
      <c r="C80" s="5">
        <v>45383</v>
      </c>
      <c r="D80" s="5">
        <v>45383</v>
      </c>
      <c r="E80" s="3" t="s">
        <v>1</v>
      </c>
      <c r="F80" s="3" t="s">
        <v>21</v>
      </c>
    </row>
    <row r="81" spans="1:6">
      <c r="A81" s="7" t="s">
        <v>5</v>
      </c>
      <c r="B81" s="2" t="s">
        <v>444</v>
      </c>
      <c r="C81" s="5">
        <v>45383</v>
      </c>
      <c r="D81" s="5">
        <v>45383</v>
      </c>
      <c r="E81" s="3" t="s">
        <v>1</v>
      </c>
      <c r="F81" s="3" t="s">
        <v>21</v>
      </c>
    </row>
    <row r="82" spans="1:6">
      <c r="A82" s="7" t="s">
        <v>5</v>
      </c>
      <c r="B82" s="2" t="s">
        <v>520</v>
      </c>
      <c r="C82" s="5">
        <v>45394</v>
      </c>
      <c r="D82" s="5">
        <v>45394</v>
      </c>
      <c r="E82" s="3" t="s">
        <v>1</v>
      </c>
      <c r="F82" s="3" t="s">
        <v>21</v>
      </c>
    </row>
    <row r="83" spans="1:6">
      <c r="A83" s="7" t="s">
        <v>5</v>
      </c>
      <c r="B83" s="2" t="s">
        <v>562</v>
      </c>
      <c r="C83" s="5">
        <v>45441</v>
      </c>
      <c r="D83" s="5">
        <v>45441</v>
      </c>
      <c r="E83" s="3" t="s">
        <v>1</v>
      </c>
      <c r="F83" s="3" t="s">
        <v>21</v>
      </c>
    </row>
    <row r="84" spans="1:6">
      <c r="A84" s="7" t="s">
        <v>6</v>
      </c>
      <c r="B84" s="2" t="s">
        <v>245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248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252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6</v>
      </c>
      <c r="B87" s="2" t="s">
        <v>66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6</v>
      </c>
      <c r="B88" s="2" t="s">
        <v>431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19</v>
      </c>
      <c r="B89" s="2" t="s">
        <v>443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243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137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251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301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4</v>
      </c>
      <c r="B94" s="2" t="s">
        <v>356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4</v>
      </c>
      <c r="B95" s="2" t="s">
        <v>379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150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153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94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157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159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161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132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175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181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184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185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187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192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193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285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325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419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434</v>
      </c>
      <c r="C113" s="5">
        <v>45383</v>
      </c>
      <c r="D113" s="5">
        <v>45383</v>
      </c>
      <c r="E113" s="3" t="s">
        <v>1</v>
      </c>
      <c r="F113" s="3" t="s">
        <v>21</v>
      </c>
    </row>
    <row r="114" spans="1:6">
      <c r="A114" s="7" t="s">
        <v>8</v>
      </c>
      <c r="B114" s="2" t="s">
        <v>460</v>
      </c>
      <c r="C114" s="5">
        <v>45383</v>
      </c>
      <c r="D114" s="5">
        <v>45383</v>
      </c>
      <c r="E114" s="3" t="s">
        <v>1</v>
      </c>
      <c r="F114" s="3" t="s">
        <v>21</v>
      </c>
    </row>
    <row r="115" spans="1:6">
      <c r="A115" s="7" t="s">
        <v>8</v>
      </c>
      <c r="B115" s="2" t="s">
        <v>554</v>
      </c>
      <c r="C115" s="5">
        <v>45419</v>
      </c>
      <c r="D115" s="5">
        <v>45419</v>
      </c>
      <c r="E115" s="3" t="s">
        <v>1</v>
      </c>
      <c r="F115" s="3" t="s">
        <v>21</v>
      </c>
    </row>
    <row r="116" spans="1:6">
      <c r="A116" s="7" t="s">
        <v>8</v>
      </c>
      <c r="B116" s="2" t="s">
        <v>557</v>
      </c>
      <c r="C116" s="5">
        <v>45419</v>
      </c>
      <c r="D116" s="5">
        <v>45419</v>
      </c>
      <c r="E116" s="3" t="s">
        <v>1</v>
      </c>
      <c r="F116" s="3" t="s">
        <v>21</v>
      </c>
    </row>
    <row r="117" spans="1:6">
      <c r="A117" s="7" t="s">
        <v>8</v>
      </c>
      <c r="B117" s="2" t="s">
        <v>569</v>
      </c>
      <c r="C117" s="5">
        <v>45441</v>
      </c>
      <c r="D117" s="5">
        <v>45441</v>
      </c>
      <c r="E117" s="3" t="s">
        <v>1</v>
      </c>
      <c r="F117" s="3" t="s">
        <v>21</v>
      </c>
    </row>
    <row r="118" spans="1:6">
      <c r="A118" s="7" t="s">
        <v>8</v>
      </c>
      <c r="B118" s="2" t="s">
        <v>583</v>
      </c>
      <c r="C118" s="5">
        <v>45441</v>
      </c>
      <c r="D118" s="5">
        <v>45441</v>
      </c>
      <c r="E118" s="3" t="s">
        <v>1</v>
      </c>
      <c r="F118" s="3" t="s">
        <v>21</v>
      </c>
    </row>
    <row r="119" spans="1:6">
      <c r="A119" s="7" t="s">
        <v>8</v>
      </c>
      <c r="B119" s="2" t="s">
        <v>630</v>
      </c>
      <c r="C119" s="5">
        <v>46090</v>
      </c>
      <c r="D119" s="5">
        <v>46090</v>
      </c>
      <c r="E119" s="3" t="s">
        <v>1</v>
      </c>
      <c r="F119" s="3" t="s">
        <v>21</v>
      </c>
    </row>
    <row r="120" spans="1:6">
      <c r="A120" s="7" t="s">
        <v>7</v>
      </c>
      <c r="B120" s="2" t="s">
        <v>146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151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154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156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165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171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176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178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183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194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195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196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197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275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276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287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291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314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324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328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339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345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2" t="s">
        <v>488</v>
      </c>
      <c r="C142" s="5">
        <v>45383</v>
      </c>
      <c r="D142" s="5">
        <v>45383</v>
      </c>
      <c r="E142" s="3" t="s">
        <v>1</v>
      </c>
      <c r="F142" s="3" t="s">
        <v>21</v>
      </c>
    </row>
    <row r="143" spans="1:6">
      <c r="A143" s="7" t="s">
        <v>7</v>
      </c>
      <c r="B143" s="10" t="s">
        <v>515</v>
      </c>
      <c r="C143" s="5">
        <v>45394</v>
      </c>
      <c r="D143" s="5">
        <v>45394</v>
      </c>
      <c r="E143" s="3" t="s">
        <v>1</v>
      </c>
      <c r="F143" s="3" t="s">
        <v>21</v>
      </c>
    </row>
    <row r="144" spans="1:6">
      <c r="A144" s="7" t="s">
        <v>7</v>
      </c>
      <c r="B144" s="10" t="s">
        <v>532</v>
      </c>
      <c r="C144" s="5">
        <v>45404</v>
      </c>
      <c r="D144" s="5">
        <v>45404</v>
      </c>
      <c r="E144" s="3" t="s">
        <v>1</v>
      </c>
      <c r="F144" s="3" t="s">
        <v>21</v>
      </c>
    </row>
    <row r="145" spans="1:6">
      <c r="A145" s="7" t="s">
        <v>7</v>
      </c>
      <c r="B145" s="10" t="s">
        <v>631</v>
      </c>
      <c r="C145" s="5">
        <v>46090</v>
      </c>
      <c r="D145" s="5">
        <v>46090</v>
      </c>
      <c r="E145" s="3" t="s">
        <v>1</v>
      </c>
      <c r="F145" s="3" t="s">
        <v>21</v>
      </c>
    </row>
    <row r="146" spans="1:6">
      <c r="A146" s="7" t="s">
        <v>9</v>
      </c>
      <c r="B146" s="2" t="s">
        <v>102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147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148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149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152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155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158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160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162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163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164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166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167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168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169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170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172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173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174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177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179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180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182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186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188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189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190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191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198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199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200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201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475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476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298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477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281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68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247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486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297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304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308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313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315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321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208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363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365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371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268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384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390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391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397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402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428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430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438</v>
      </c>
      <c r="C204" s="5">
        <v>45383</v>
      </c>
      <c r="D204" s="5">
        <v>45383</v>
      </c>
      <c r="E204" s="3" t="s">
        <v>1</v>
      </c>
      <c r="F204" s="3" t="s">
        <v>21</v>
      </c>
    </row>
    <row r="205" spans="1:6">
      <c r="A205" s="7" t="s">
        <v>9</v>
      </c>
      <c r="B205" s="2" t="s">
        <v>145</v>
      </c>
      <c r="C205" s="5">
        <v>45383</v>
      </c>
      <c r="D205" s="5">
        <v>45383</v>
      </c>
      <c r="E205" s="3" t="s">
        <v>1</v>
      </c>
      <c r="F205" s="3" t="s">
        <v>21</v>
      </c>
    </row>
    <row r="206" spans="1:6">
      <c r="A206" s="7" t="s">
        <v>9</v>
      </c>
      <c r="B206" s="2" t="s">
        <v>505</v>
      </c>
      <c r="C206" s="5">
        <v>45394</v>
      </c>
      <c r="D206" s="5">
        <v>45394</v>
      </c>
      <c r="E206" s="3" t="s">
        <v>1</v>
      </c>
      <c r="F206" s="3" t="s">
        <v>21</v>
      </c>
    </row>
    <row r="207" spans="1:6">
      <c r="A207" s="7" t="s">
        <v>9</v>
      </c>
      <c r="B207" s="2" t="s">
        <v>88</v>
      </c>
      <c r="C207" s="5">
        <v>45394</v>
      </c>
      <c r="D207" s="5">
        <v>45394</v>
      </c>
      <c r="E207" s="3" t="s">
        <v>1</v>
      </c>
      <c r="F207" s="3" t="s">
        <v>21</v>
      </c>
    </row>
    <row r="208" spans="1:6">
      <c r="A208" s="7" t="s">
        <v>9</v>
      </c>
      <c r="B208" s="2" t="s">
        <v>541</v>
      </c>
      <c r="C208" s="5">
        <v>45404</v>
      </c>
      <c r="D208" s="5">
        <v>45404</v>
      </c>
      <c r="E208" s="3" t="s">
        <v>1</v>
      </c>
      <c r="F208" s="3" t="s">
        <v>21</v>
      </c>
    </row>
    <row r="209" spans="1:6">
      <c r="A209" s="7" t="s">
        <v>9</v>
      </c>
      <c r="B209" s="2" t="s">
        <v>565</v>
      </c>
      <c r="C209" s="5">
        <v>45441</v>
      </c>
      <c r="D209" s="5">
        <v>45441</v>
      </c>
      <c r="E209" s="3" t="s">
        <v>1</v>
      </c>
      <c r="F209" s="3" t="s">
        <v>21</v>
      </c>
    </row>
    <row r="210" spans="1:6">
      <c r="A210" s="7" t="s">
        <v>9</v>
      </c>
      <c r="B210" s="2" t="s">
        <v>573</v>
      </c>
      <c r="C210" s="5">
        <v>45441</v>
      </c>
      <c r="D210" s="5">
        <v>45441</v>
      </c>
      <c r="E210" s="3" t="s">
        <v>1</v>
      </c>
      <c r="F210" s="3" t="s">
        <v>21</v>
      </c>
    </row>
    <row r="211" spans="1:6">
      <c r="A211" s="7" t="s">
        <v>9</v>
      </c>
      <c r="B211" s="2" t="s">
        <v>597</v>
      </c>
      <c r="C211" s="5">
        <v>45509</v>
      </c>
      <c r="D211" s="5">
        <v>45509</v>
      </c>
      <c r="E211" s="3" t="s">
        <v>1</v>
      </c>
      <c r="F211" s="3" t="s">
        <v>21</v>
      </c>
    </row>
    <row r="212" spans="1:6">
      <c r="A212" s="7" t="s">
        <v>9</v>
      </c>
      <c r="B212" s="2" t="s">
        <v>588</v>
      </c>
      <c r="C212" s="5">
        <v>45810</v>
      </c>
      <c r="D212" s="5">
        <v>45810</v>
      </c>
      <c r="E212" s="3" t="s">
        <v>1</v>
      </c>
      <c r="F212" s="3" t="s">
        <v>21</v>
      </c>
    </row>
    <row r="213" spans="1:6">
      <c r="A213" s="7" t="s">
        <v>9</v>
      </c>
      <c r="B213" s="2" t="s">
        <v>259</v>
      </c>
      <c r="C213" s="5">
        <v>45898</v>
      </c>
      <c r="D213" s="5">
        <v>45898</v>
      </c>
      <c r="E213" s="3" t="s">
        <v>1</v>
      </c>
      <c r="F213" s="3" t="s">
        <v>21</v>
      </c>
    </row>
    <row r="214" spans="1:6">
      <c r="A214" s="7" t="s">
        <v>9</v>
      </c>
      <c r="B214" s="2" t="s">
        <v>625</v>
      </c>
      <c r="C214" s="5">
        <v>45982</v>
      </c>
      <c r="D214" s="5">
        <v>45982</v>
      </c>
      <c r="E214" s="3" t="s">
        <v>1</v>
      </c>
      <c r="F214" s="3" t="s">
        <v>21</v>
      </c>
    </row>
    <row r="215" spans="1:6">
      <c r="A215" s="7" t="s">
        <v>10</v>
      </c>
      <c r="B215" s="2" t="s">
        <v>227</v>
      </c>
      <c r="C215" s="5">
        <v>45383</v>
      </c>
      <c r="D215" s="5">
        <v>45383</v>
      </c>
      <c r="E215" s="3" t="s">
        <v>1</v>
      </c>
      <c r="F215" s="3" t="s">
        <v>21</v>
      </c>
    </row>
    <row r="216" spans="1:6">
      <c r="A216" s="7" t="s">
        <v>10</v>
      </c>
      <c r="B216" s="2" t="s">
        <v>228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229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230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231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232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233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234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235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236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237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238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239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240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241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242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289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295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319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323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333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340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369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375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403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404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408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409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412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423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425</v>
      </c>
      <c r="C245" s="5">
        <v>45383</v>
      </c>
      <c r="D245" s="5">
        <v>45383</v>
      </c>
      <c r="E245" s="3" t="s">
        <v>1</v>
      </c>
      <c r="F245" s="3" t="s">
        <v>21</v>
      </c>
    </row>
    <row r="246" spans="1:6">
      <c r="A246" s="7" t="s">
        <v>10</v>
      </c>
      <c r="B246" s="2" t="s">
        <v>445</v>
      </c>
      <c r="C246" s="5">
        <v>45383</v>
      </c>
      <c r="D246" s="5">
        <v>45383</v>
      </c>
      <c r="E246" s="3" t="s">
        <v>1</v>
      </c>
      <c r="F246" s="3" t="s">
        <v>21</v>
      </c>
    </row>
    <row r="247" spans="1:6">
      <c r="A247" s="7" t="s">
        <v>10</v>
      </c>
      <c r="B247" s="2" t="s">
        <v>527</v>
      </c>
      <c r="C247" s="5">
        <v>45394</v>
      </c>
      <c r="D247" s="5">
        <v>45394</v>
      </c>
      <c r="E247" s="3" t="s">
        <v>1</v>
      </c>
      <c r="F247" s="3" t="s">
        <v>21</v>
      </c>
    </row>
    <row r="248" spans="1:6">
      <c r="A248" s="7" t="s">
        <v>10</v>
      </c>
      <c r="B248" s="2" t="s">
        <v>544</v>
      </c>
      <c r="C248" s="5">
        <v>45404</v>
      </c>
      <c r="D248" s="5">
        <v>45404</v>
      </c>
      <c r="E248" s="3" t="s">
        <v>1</v>
      </c>
      <c r="F248" s="3" t="s">
        <v>21</v>
      </c>
    </row>
    <row r="249" spans="1:6">
      <c r="A249" s="7" t="s">
        <v>10</v>
      </c>
      <c r="B249" s="2" t="s">
        <v>552</v>
      </c>
      <c r="C249" s="5">
        <v>45419</v>
      </c>
      <c r="D249" s="5">
        <v>45419</v>
      </c>
      <c r="E249" s="3" t="s">
        <v>1</v>
      </c>
      <c r="F249" s="3" t="s">
        <v>21</v>
      </c>
    </row>
    <row r="250" spans="1:6">
      <c r="A250" s="7" t="s">
        <v>10</v>
      </c>
      <c r="B250" s="2" t="s">
        <v>556</v>
      </c>
      <c r="C250" s="5">
        <v>45419</v>
      </c>
      <c r="D250" s="5">
        <v>45419</v>
      </c>
      <c r="E250" s="3" t="s">
        <v>1</v>
      </c>
      <c r="F250" s="3" t="s">
        <v>21</v>
      </c>
    </row>
    <row r="251" spans="1:6">
      <c r="A251" s="7" t="s">
        <v>10</v>
      </c>
      <c r="B251" s="2" t="s">
        <v>558</v>
      </c>
      <c r="C251" s="5">
        <v>45419</v>
      </c>
      <c r="D251" s="5">
        <v>45419</v>
      </c>
      <c r="E251" s="3" t="s">
        <v>1</v>
      </c>
      <c r="F251" s="3" t="s">
        <v>21</v>
      </c>
    </row>
    <row r="252" spans="1:6">
      <c r="A252" s="7" t="s">
        <v>10</v>
      </c>
      <c r="B252" s="2" t="s">
        <v>567</v>
      </c>
      <c r="C252" s="5">
        <v>45441</v>
      </c>
      <c r="D252" s="5">
        <v>45441</v>
      </c>
      <c r="E252" s="3" t="s">
        <v>1</v>
      </c>
      <c r="F252" s="3" t="s">
        <v>21</v>
      </c>
    </row>
    <row r="253" spans="1:6">
      <c r="A253" s="7" t="s">
        <v>10</v>
      </c>
      <c r="B253" s="2" t="s">
        <v>464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586</v>
      </c>
      <c r="C254" s="5">
        <v>45441</v>
      </c>
      <c r="D254" s="5">
        <v>45441</v>
      </c>
      <c r="E254" s="3" t="s">
        <v>1</v>
      </c>
      <c r="F254" s="3" t="s">
        <v>21</v>
      </c>
    </row>
    <row r="255" spans="1:6">
      <c r="A255" s="7" t="s">
        <v>10</v>
      </c>
      <c r="B255" s="2" t="s">
        <v>589</v>
      </c>
      <c r="C255" s="5">
        <v>45441</v>
      </c>
      <c r="D255" s="5">
        <v>45441</v>
      </c>
      <c r="E255" s="3" t="s">
        <v>1</v>
      </c>
      <c r="F255" s="3" t="s">
        <v>21</v>
      </c>
    </row>
    <row r="256" spans="1:6">
      <c r="A256" s="7" t="s">
        <v>10</v>
      </c>
      <c r="B256" s="2" t="s">
        <v>598</v>
      </c>
      <c r="C256" s="5">
        <v>45526</v>
      </c>
      <c r="D256" s="5">
        <v>45526</v>
      </c>
      <c r="E256" s="3" t="s">
        <v>1</v>
      </c>
      <c r="F256" s="3" t="s">
        <v>21</v>
      </c>
    </row>
    <row r="257" spans="1:6">
      <c r="A257" s="7" t="s">
        <v>10</v>
      </c>
      <c r="B257" s="2" t="s">
        <v>602</v>
      </c>
      <c r="C257" s="5">
        <v>45566</v>
      </c>
      <c r="D257" s="5">
        <v>45566</v>
      </c>
      <c r="E257" s="3" t="s">
        <v>1</v>
      </c>
      <c r="F257" s="3" t="s">
        <v>21</v>
      </c>
    </row>
    <row r="258" spans="1:6">
      <c r="A258" s="7" t="s">
        <v>10</v>
      </c>
      <c r="B258" s="2" t="s">
        <v>612</v>
      </c>
      <c r="C258" s="5">
        <v>45835</v>
      </c>
      <c r="D258" s="5">
        <v>45835</v>
      </c>
      <c r="E258" s="3" t="s">
        <v>1</v>
      </c>
      <c r="F258" s="3" t="s">
        <v>21</v>
      </c>
    </row>
    <row r="259" spans="1:6">
      <c r="A259" s="7" t="s">
        <v>10</v>
      </c>
      <c r="B259" s="2" t="s">
        <v>619</v>
      </c>
      <c r="C259" s="5">
        <v>45898</v>
      </c>
      <c r="D259" s="5">
        <v>45898</v>
      </c>
      <c r="E259" s="3" t="s">
        <v>1</v>
      </c>
      <c r="F259" s="3" t="s">
        <v>21</v>
      </c>
    </row>
    <row r="260" spans="1:6">
      <c r="A260" s="7" t="s">
        <v>11</v>
      </c>
      <c r="B260" s="2" t="s">
        <v>253</v>
      </c>
      <c r="C260" s="5">
        <v>45383</v>
      </c>
      <c r="D260" s="5">
        <v>45383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254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255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256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257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258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259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260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66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261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262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263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264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265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266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88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267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268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269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93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270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271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272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273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480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481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482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483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307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320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487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327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332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334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336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338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341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351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355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358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362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367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372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382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383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388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389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394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400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405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417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208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94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437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27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446</v>
      </c>
      <c r="C315" s="5">
        <v>45383</v>
      </c>
      <c r="D315" s="5">
        <v>45383</v>
      </c>
      <c r="E315" s="3" t="s">
        <v>1</v>
      </c>
      <c r="F315" s="3" t="s">
        <v>21</v>
      </c>
    </row>
    <row r="316" spans="1:6">
      <c r="A316" s="7" t="s">
        <v>11</v>
      </c>
      <c r="B316" s="2" t="s">
        <v>447</v>
      </c>
      <c r="C316" s="5">
        <v>45383</v>
      </c>
      <c r="D316" s="5">
        <v>45383</v>
      </c>
      <c r="E316" s="3" t="s">
        <v>1</v>
      </c>
      <c r="F316" s="3" t="s">
        <v>21</v>
      </c>
    </row>
    <row r="317" spans="1:6">
      <c r="A317" s="7" t="s">
        <v>11</v>
      </c>
      <c r="B317" s="2" t="s">
        <v>509</v>
      </c>
      <c r="C317" s="5">
        <v>45394</v>
      </c>
      <c r="D317" s="5">
        <v>45394</v>
      </c>
      <c r="E317" s="3" t="s">
        <v>1</v>
      </c>
      <c r="F317" s="3" t="s">
        <v>21</v>
      </c>
    </row>
    <row r="318" spans="1:6">
      <c r="A318" s="7" t="s">
        <v>11</v>
      </c>
      <c r="B318" s="2" t="s">
        <v>517</v>
      </c>
      <c r="C318" s="5">
        <v>45394</v>
      </c>
      <c r="D318" s="5">
        <v>45394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525</v>
      </c>
      <c r="C319" s="5">
        <v>45394</v>
      </c>
      <c r="D319" s="5">
        <v>45394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537</v>
      </c>
      <c r="C320" s="5">
        <v>45404</v>
      </c>
      <c r="D320" s="5">
        <v>45404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540</v>
      </c>
      <c r="C321" s="5">
        <v>45404</v>
      </c>
      <c r="D321" s="5">
        <v>45404</v>
      </c>
      <c r="E321" s="3" t="s">
        <v>1</v>
      </c>
      <c r="F321" s="3" t="s">
        <v>21</v>
      </c>
    </row>
    <row r="322" spans="1:6">
      <c r="A322" s="7" t="s">
        <v>11</v>
      </c>
      <c r="B322" s="2" t="s">
        <v>546</v>
      </c>
      <c r="C322" s="5">
        <v>45404</v>
      </c>
      <c r="D322" s="5">
        <v>45404</v>
      </c>
      <c r="E322" s="3" t="s">
        <v>1</v>
      </c>
      <c r="F322" s="3" t="s">
        <v>21</v>
      </c>
    </row>
    <row r="323" spans="1:6">
      <c r="A323" s="7" t="s">
        <v>11</v>
      </c>
      <c r="B323" s="2" t="s">
        <v>575</v>
      </c>
      <c r="C323" s="5">
        <v>45441</v>
      </c>
      <c r="D323" s="5">
        <v>45441</v>
      </c>
      <c r="E323" s="3" t="s">
        <v>1</v>
      </c>
      <c r="F323" s="3" t="s">
        <v>21</v>
      </c>
    </row>
    <row r="324" spans="1:6">
      <c r="A324" s="7" t="s">
        <v>11</v>
      </c>
      <c r="B324" s="2" t="s">
        <v>577</v>
      </c>
      <c r="C324" s="5">
        <v>45441</v>
      </c>
      <c r="D324" s="5">
        <v>45441</v>
      </c>
      <c r="E324" s="3" t="s">
        <v>1</v>
      </c>
      <c r="F324" s="3" t="s">
        <v>21</v>
      </c>
    </row>
    <row r="325" spans="1:6">
      <c r="A325" s="7" t="s">
        <v>11</v>
      </c>
      <c r="B325" s="2" t="s">
        <v>584</v>
      </c>
      <c r="C325" s="5">
        <v>45441</v>
      </c>
      <c r="D325" s="5">
        <v>45441</v>
      </c>
      <c r="E325" s="3" t="s">
        <v>1</v>
      </c>
      <c r="F325" s="3" t="s">
        <v>21</v>
      </c>
    </row>
    <row r="326" spans="1:6">
      <c r="A326" s="7" t="s">
        <v>11</v>
      </c>
      <c r="B326" s="2" t="s">
        <v>596</v>
      </c>
      <c r="C326" s="5">
        <v>45495</v>
      </c>
      <c r="D326" s="5">
        <v>45495</v>
      </c>
      <c r="E326" s="3" t="s">
        <v>1</v>
      </c>
      <c r="F326" s="3" t="s">
        <v>21</v>
      </c>
    </row>
    <row r="327" spans="1:6">
      <c r="A327" s="7" t="s">
        <v>11</v>
      </c>
      <c r="B327" s="2" t="s">
        <v>599</v>
      </c>
      <c r="C327" s="5">
        <v>45541</v>
      </c>
      <c r="D327" s="5">
        <v>45541</v>
      </c>
      <c r="E327" s="3" t="s">
        <v>1</v>
      </c>
      <c r="F327" s="3" t="s">
        <v>21</v>
      </c>
    </row>
    <row r="328" spans="1:6">
      <c r="A328" s="7" t="s">
        <v>11</v>
      </c>
      <c r="B328" s="2" t="s">
        <v>600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601</v>
      </c>
      <c r="C329" s="5">
        <v>45541</v>
      </c>
      <c r="D329" s="5">
        <v>45541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603</v>
      </c>
      <c r="C330" s="5">
        <v>45687</v>
      </c>
      <c r="D330" s="5">
        <v>45687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604</v>
      </c>
      <c r="C331" s="5">
        <v>45701</v>
      </c>
      <c r="D331" s="5">
        <v>45701</v>
      </c>
      <c r="E331" s="3" t="s">
        <v>1</v>
      </c>
      <c r="F331" s="3" t="s">
        <v>21</v>
      </c>
    </row>
    <row r="332" spans="1:6">
      <c r="A332" s="7" t="s">
        <v>11</v>
      </c>
      <c r="B332" s="2" t="s">
        <v>607</v>
      </c>
      <c r="C332" s="5">
        <v>45778</v>
      </c>
      <c r="D332" s="5">
        <v>45778</v>
      </c>
      <c r="E332" s="3" t="s">
        <v>1</v>
      </c>
      <c r="F332" s="3" t="s">
        <v>21</v>
      </c>
    </row>
    <row r="333" spans="1:6">
      <c r="A333" s="7" t="s">
        <v>11</v>
      </c>
      <c r="B333" s="2" t="s">
        <v>616</v>
      </c>
      <c r="C333" s="5">
        <v>45854</v>
      </c>
      <c r="D333" s="5">
        <v>45854</v>
      </c>
      <c r="E333" s="3" t="s">
        <v>1</v>
      </c>
      <c r="F333" s="3" t="s">
        <v>21</v>
      </c>
    </row>
    <row r="334" spans="1:6">
      <c r="A334" s="7" t="s">
        <v>11</v>
      </c>
      <c r="B334" s="2" t="s">
        <v>246</v>
      </c>
      <c r="C334" s="5">
        <v>45898</v>
      </c>
      <c r="D334" s="5">
        <v>45898</v>
      </c>
      <c r="E334" s="3" t="s">
        <v>1</v>
      </c>
      <c r="F334" s="3" t="s">
        <v>21</v>
      </c>
    </row>
    <row r="335" spans="1:6">
      <c r="A335" s="7" t="s">
        <v>11</v>
      </c>
      <c r="B335" s="2" t="s">
        <v>618</v>
      </c>
      <c r="C335" s="5">
        <v>45898</v>
      </c>
      <c r="D335" s="5">
        <v>45898</v>
      </c>
      <c r="E335" s="3" t="s">
        <v>1</v>
      </c>
      <c r="F335" s="3" t="s">
        <v>21</v>
      </c>
    </row>
    <row r="336" spans="1:6">
      <c r="A336" s="7" t="s">
        <v>11</v>
      </c>
      <c r="B336" s="2" t="s">
        <v>620</v>
      </c>
      <c r="C336" s="5">
        <v>45924</v>
      </c>
      <c r="D336" s="5">
        <v>45924</v>
      </c>
      <c r="E336" s="3" t="s">
        <v>1</v>
      </c>
      <c r="F336" s="3" t="s">
        <v>21</v>
      </c>
    </row>
    <row r="337" spans="1:6">
      <c r="A337" s="7" t="s">
        <v>11</v>
      </c>
      <c r="B337" s="2" t="s">
        <v>626</v>
      </c>
      <c r="C337" s="5">
        <v>45999</v>
      </c>
      <c r="D337" s="5">
        <v>45999</v>
      </c>
      <c r="E337" s="3" t="s">
        <v>1</v>
      </c>
      <c r="F337" s="3" t="s">
        <v>21</v>
      </c>
    </row>
    <row r="338" spans="1:6">
      <c r="A338" s="7" t="s">
        <v>11</v>
      </c>
      <c r="B338" s="2" t="s">
        <v>629</v>
      </c>
      <c r="C338" s="5">
        <v>46090</v>
      </c>
      <c r="D338" s="5">
        <v>46090</v>
      </c>
      <c r="E338" s="3" t="s">
        <v>1</v>
      </c>
      <c r="F338" s="3" t="s">
        <v>21</v>
      </c>
    </row>
    <row r="339" spans="1:6">
      <c r="A339" s="7" t="s">
        <v>12</v>
      </c>
      <c r="B339" s="2" t="s">
        <v>46</v>
      </c>
      <c r="C339" s="5">
        <v>45383</v>
      </c>
      <c r="D339" s="5">
        <v>45383</v>
      </c>
      <c r="E339" s="3" t="s">
        <v>1</v>
      </c>
      <c r="F339" s="3" t="s">
        <v>21</v>
      </c>
    </row>
    <row r="340" spans="1:6">
      <c r="A340" s="7" t="s">
        <v>12</v>
      </c>
      <c r="B340" s="2" t="s">
        <v>49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50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52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53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54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56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58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59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60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61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63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64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66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68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69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70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71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72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73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75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76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77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78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79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81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84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92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93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464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36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322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326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329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337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343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357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361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380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381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386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387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398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401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406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407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410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420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422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490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163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448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454</v>
      </c>
      <c r="C391" s="5">
        <v>45383</v>
      </c>
      <c r="D391" s="5">
        <v>45383</v>
      </c>
      <c r="E391" s="3" t="s">
        <v>1</v>
      </c>
      <c r="F391" s="3" t="s">
        <v>21</v>
      </c>
    </row>
    <row r="392" spans="1:6">
      <c r="A392" s="7" t="s">
        <v>12</v>
      </c>
      <c r="B392" s="2" t="s">
        <v>459</v>
      </c>
      <c r="C392" s="5">
        <v>45383</v>
      </c>
      <c r="D392" s="5">
        <v>45383</v>
      </c>
      <c r="E392" s="3" t="s">
        <v>1</v>
      </c>
      <c r="F392" s="3" t="s">
        <v>21</v>
      </c>
    </row>
    <row r="393" spans="1:6">
      <c r="A393" s="7" t="s">
        <v>12</v>
      </c>
      <c r="B393" s="2" t="s">
        <v>511</v>
      </c>
      <c r="C393" s="5">
        <v>45394</v>
      </c>
      <c r="D393" s="5">
        <v>45394</v>
      </c>
      <c r="E393" s="3" t="s">
        <v>1</v>
      </c>
      <c r="F393" s="3" t="s">
        <v>21</v>
      </c>
    </row>
    <row r="394" spans="1:6">
      <c r="A394" s="7" t="s">
        <v>12</v>
      </c>
      <c r="B394" s="2" t="s">
        <v>65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514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516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2" t="s">
        <v>519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2" t="s">
        <v>144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10" t="s">
        <v>522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523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526</v>
      </c>
      <c r="C401" s="5">
        <v>45394</v>
      </c>
      <c r="D401" s="5">
        <v>45394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528</v>
      </c>
      <c r="C402" s="5">
        <v>45394</v>
      </c>
      <c r="D402" s="5">
        <v>45394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534</v>
      </c>
      <c r="C403" s="5">
        <v>45404</v>
      </c>
      <c r="D403" s="5">
        <v>45404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538</v>
      </c>
      <c r="C404" s="5">
        <v>45404</v>
      </c>
      <c r="D404" s="5">
        <v>45404</v>
      </c>
      <c r="E404" s="3" t="s">
        <v>1</v>
      </c>
      <c r="F404" s="3" t="s">
        <v>21</v>
      </c>
    </row>
    <row r="405" spans="1:6">
      <c r="A405" s="7" t="s">
        <v>12</v>
      </c>
      <c r="B405" s="10" t="s">
        <v>543</v>
      </c>
      <c r="C405" s="5">
        <v>45404</v>
      </c>
      <c r="D405" s="5">
        <v>45404</v>
      </c>
      <c r="E405" s="3" t="s">
        <v>1</v>
      </c>
      <c r="F405" s="3" t="s">
        <v>21</v>
      </c>
    </row>
    <row r="406" spans="1:6">
      <c r="A406" s="7" t="s">
        <v>12</v>
      </c>
      <c r="B406" s="10" t="s">
        <v>553</v>
      </c>
      <c r="C406" s="5">
        <v>45419</v>
      </c>
      <c r="D406" s="5">
        <v>45419</v>
      </c>
      <c r="E406" s="3" t="s">
        <v>1</v>
      </c>
      <c r="F406" s="3" t="s">
        <v>21</v>
      </c>
    </row>
    <row r="407" spans="1:6">
      <c r="A407" s="7" t="s">
        <v>12</v>
      </c>
      <c r="B407" s="10" t="s">
        <v>405</v>
      </c>
      <c r="C407" s="5">
        <v>45419</v>
      </c>
      <c r="D407" s="5">
        <v>45419</v>
      </c>
      <c r="E407" s="3" t="s">
        <v>1</v>
      </c>
      <c r="F407" s="3" t="s">
        <v>21</v>
      </c>
    </row>
    <row r="408" spans="1:6">
      <c r="A408" s="7" t="s">
        <v>12</v>
      </c>
      <c r="B408" s="10" t="s">
        <v>564</v>
      </c>
      <c r="C408" s="5">
        <v>45441</v>
      </c>
      <c r="D408" s="5">
        <v>45441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566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580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587</v>
      </c>
      <c r="C411" s="5">
        <v>45441</v>
      </c>
      <c r="D411" s="5">
        <v>45441</v>
      </c>
      <c r="E411" s="3" t="s">
        <v>1</v>
      </c>
      <c r="F411" s="3" t="s">
        <v>21</v>
      </c>
    </row>
    <row r="412" spans="1:6">
      <c r="A412" s="7" t="s">
        <v>12</v>
      </c>
      <c r="B412" s="10" t="s">
        <v>588</v>
      </c>
      <c r="C412" s="5">
        <v>45441</v>
      </c>
      <c r="D412" s="5">
        <v>45441</v>
      </c>
      <c r="E412" s="3" t="s">
        <v>1</v>
      </c>
      <c r="F412" s="3" t="s">
        <v>21</v>
      </c>
    </row>
    <row r="413" spans="1:6">
      <c r="A413" s="7" t="s">
        <v>12</v>
      </c>
      <c r="B413" s="10" t="s">
        <v>594</v>
      </c>
      <c r="C413" s="5">
        <v>45457</v>
      </c>
      <c r="D413" s="5">
        <v>45457</v>
      </c>
      <c r="E413" s="3" t="s">
        <v>1</v>
      </c>
      <c r="F413" s="3" t="s">
        <v>21</v>
      </c>
    </row>
    <row r="414" spans="1:6">
      <c r="A414" s="7" t="s">
        <v>605</v>
      </c>
      <c r="B414" s="10" t="s">
        <v>606</v>
      </c>
      <c r="C414" s="5">
        <v>45701</v>
      </c>
      <c r="D414" s="5">
        <v>45701</v>
      </c>
      <c r="E414" s="3" t="s">
        <v>1</v>
      </c>
      <c r="F414" s="3" t="s">
        <v>21</v>
      </c>
    </row>
    <row r="415" spans="1:6">
      <c r="A415" s="7" t="s">
        <v>12</v>
      </c>
      <c r="B415" s="10" t="s">
        <v>611</v>
      </c>
      <c r="C415" s="5">
        <v>45789</v>
      </c>
      <c r="D415" s="5">
        <v>45789</v>
      </c>
      <c r="E415" s="3" t="s">
        <v>1</v>
      </c>
      <c r="F415" s="3" t="s">
        <v>21</v>
      </c>
    </row>
    <row r="416" spans="1:6">
      <c r="A416" s="7" t="s">
        <v>12</v>
      </c>
      <c r="B416" s="10" t="s">
        <v>614</v>
      </c>
      <c r="C416" s="5">
        <v>45835</v>
      </c>
      <c r="D416" s="5">
        <v>45835</v>
      </c>
      <c r="E416" s="3" t="s">
        <v>1</v>
      </c>
      <c r="F416" s="3" t="s">
        <v>21</v>
      </c>
    </row>
    <row r="417" spans="1:6">
      <c r="A417" s="7" t="s">
        <v>12</v>
      </c>
      <c r="B417" s="10" t="s">
        <v>621</v>
      </c>
      <c r="C417" s="5">
        <v>45940</v>
      </c>
      <c r="D417" s="5">
        <v>45940</v>
      </c>
      <c r="E417" s="3" t="s">
        <v>1</v>
      </c>
      <c r="F417" s="3" t="s">
        <v>21</v>
      </c>
    </row>
    <row r="418" spans="1:6">
      <c r="A418" s="7" t="s">
        <v>12</v>
      </c>
      <c r="B418" s="10" t="s">
        <v>628</v>
      </c>
      <c r="C418" s="5">
        <v>46059</v>
      </c>
      <c r="D418" s="5">
        <v>46059</v>
      </c>
      <c r="E418" s="3" t="s">
        <v>1</v>
      </c>
      <c r="F418" s="3" t="s">
        <v>21</v>
      </c>
    </row>
    <row r="419" spans="1:6">
      <c r="A419" s="7" t="s">
        <v>14</v>
      </c>
      <c r="B419" s="2" t="s">
        <v>80</v>
      </c>
      <c r="C419" s="5">
        <v>45383</v>
      </c>
      <c r="D419" s="5">
        <v>45383</v>
      </c>
      <c r="E419" s="3" t="s">
        <v>1</v>
      </c>
      <c r="F419" s="3" t="s">
        <v>21</v>
      </c>
    </row>
    <row r="420" spans="1:6">
      <c r="A420" s="7" t="s">
        <v>14</v>
      </c>
      <c r="B420" s="2" t="s">
        <v>95</v>
      </c>
      <c r="C420" s="5">
        <v>45383</v>
      </c>
      <c r="D420" s="5">
        <v>45383</v>
      </c>
      <c r="E420" s="3" t="s">
        <v>1</v>
      </c>
      <c r="F420" s="3" t="s">
        <v>21</v>
      </c>
    </row>
    <row r="421" spans="1:6">
      <c r="A421" s="7" t="s">
        <v>14</v>
      </c>
      <c r="B421" s="2" t="s">
        <v>277</v>
      </c>
      <c r="C421" s="5">
        <v>45383</v>
      </c>
      <c r="D421" s="5">
        <v>45383</v>
      </c>
      <c r="E421" s="3" t="s">
        <v>1</v>
      </c>
      <c r="F421" s="3" t="s">
        <v>21</v>
      </c>
    </row>
    <row r="422" spans="1:6">
      <c r="A422" s="7" t="s">
        <v>14</v>
      </c>
      <c r="B422" s="2" t="s">
        <v>305</v>
      </c>
      <c r="C422" s="5">
        <v>45383</v>
      </c>
      <c r="D422" s="5">
        <v>45383</v>
      </c>
      <c r="E422" s="3" t="s">
        <v>1</v>
      </c>
      <c r="F422" s="3" t="s">
        <v>21</v>
      </c>
    </row>
    <row r="423" spans="1:6">
      <c r="A423" s="7" t="s">
        <v>14</v>
      </c>
      <c r="B423" s="2" t="s">
        <v>306</v>
      </c>
      <c r="C423" s="5">
        <v>45383</v>
      </c>
      <c r="D423" s="5">
        <v>45383</v>
      </c>
      <c r="E423" s="3" t="s">
        <v>1</v>
      </c>
      <c r="F423" s="3" t="s">
        <v>21</v>
      </c>
    </row>
    <row r="424" spans="1:6">
      <c r="A424" s="7" t="s">
        <v>14</v>
      </c>
      <c r="B424" s="2" t="s">
        <v>368</v>
      </c>
      <c r="C424" s="5">
        <v>45383</v>
      </c>
      <c r="D424" s="5">
        <v>45383</v>
      </c>
      <c r="E424" s="3" t="s">
        <v>1</v>
      </c>
      <c r="F424" s="3" t="s">
        <v>21</v>
      </c>
    </row>
    <row r="425" spans="1:6">
      <c r="A425" s="7" t="s">
        <v>14</v>
      </c>
      <c r="B425" s="2" t="s">
        <v>502</v>
      </c>
      <c r="C425" s="5">
        <v>45394</v>
      </c>
      <c r="D425" s="5">
        <v>45394</v>
      </c>
      <c r="E425" s="3" t="s">
        <v>1</v>
      </c>
      <c r="F425" s="3" t="s">
        <v>21</v>
      </c>
    </row>
    <row r="426" spans="1:6">
      <c r="A426" s="7" t="s">
        <v>14</v>
      </c>
      <c r="B426" s="2" t="s">
        <v>548</v>
      </c>
      <c r="C426" s="5">
        <v>45404</v>
      </c>
      <c r="D426" s="5">
        <v>45404</v>
      </c>
      <c r="E426" s="3" t="s">
        <v>1</v>
      </c>
      <c r="F426" s="3" t="s">
        <v>21</v>
      </c>
    </row>
    <row r="427" spans="1:6">
      <c r="A427" s="7" t="s">
        <v>14</v>
      </c>
      <c r="B427" s="2" t="s">
        <v>579</v>
      </c>
      <c r="C427" s="5">
        <v>45441</v>
      </c>
      <c r="D427" s="5">
        <v>45441</v>
      </c>
      <c r="E427" s="3" t="s">
        <v>1</v>
      </c>
      <c r="F427" s="3" t="s">
        <v>21</v>
      </c>
    </row>
    <row r="428" spans="1:6">
      <c r="A428" s="7" t="s">
        <v>13</v>
      </c>
      <c r="B428" s="2" t="s">
        <v>45</v>
      </c>
      <c r="C428" s="5">
        <v>45383</v>
      </c>
      <c r="D428" s="5">
        <v>45383</v>
      </c>
      <c r="E428" s="3" t="s">
        <v>1</v>
      </c>
      <c r="F428" s="3" t="s">
        <v>21</v>
      </c>
    </row>
    <row r="429" spans="1:6">
      <c r="A429" s="7" t="s">
        <v>13</v>
      </c>
      <c r="B429" s="2" t="s">
        <v>47</v>
      </c>
      <c r="C429" s="5">
        <v>45383</v>
      </c>
      <c r="D429" s="5">
        <v>45383</v>
      </c>
      <c r="E429" s="3" t="s">
        <v>1</v>
      </c>
      <c r="F429" s="3" t="s">
        <v>21</v>
      </c>
    </row>
    <row r="430" spans="1:6">
      <c r="A430" s="7" t="s">
        <v>13</v>
      </c>
      <c r="B430" s="2" t="s">
        <v>48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51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55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57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62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67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65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74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82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83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85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86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87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88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89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90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91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94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278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66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303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161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37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354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413</v>
      </c>
      <c r="C454" s="5">
        <v>45383</v>
      </c>
      <c r="D454" s="5">
        <v>45383</v>
      </c>
      <c r="E454" s="3" t="s">
        <v>1</v>
      </c>
      <c r="F454" s="3" t="s">
        <v>21</v>
      </c>
    </row>
    <row r="455" spans="1:6">
      <c r="A455" s="7" t="s">
        <v>13</v>
      </c>
      <c r="B455" s="2" t="s">
        <v>414</v>
      </c>
      <c r="C455" s="5">
        <v>45383</v>
      </c>
      <c r="D455" s="5">
        <v>45383</v>
      </c>
      <c r="E455" s="3" t="s">
        <v>1</v>
      </c>
      <c r="F455" s="3" t="s">
        <v>21</v>
      </c>
    </row>
    <row r="456" spans="1:6">
      <c r="A456" s="7" t="s">
        <v>13</v>
      </c>
      <c r="B456" s="2" t="s">
        <v>436</v>
      </c>
      <c r="C456" s="5">
        <v>45383</v>
      </c>
      <c r="D456" s="5">
        <v>45383</v>
      </c>
      <c r="E456" s="3" t="s">
        <v>1</v>
      </c>
      <c r="F456" s="3" t="s">
        <v>21</v>
      </c>
    </row>
    <row r="457" spans="1:6">
      <c r="A457" s="7" t="s">
        <v>13</v>
      </c>
      <c r="B457" s="2" t="s">
        <v>450</v>
      </c>
      <c r="C457" s="5">
        <v>45383</v>
      </c>
      <c r="D457" s="5">
        <v>45383</v>
      </c>
      <c r="E457" s="3" t="s">
        <v>1</v>
      </c>
      <c r="F457" s="3" t="s">
        <v>21</v>
      </c>
    </row>
    <row r="458" spans="1:6">
      <c r="A458" s="7" t="s">
        <v>13</v>
      </c>
      <c r="B458" s="2" t="s">
        <v>499</v>
      </c>
      <c r="C458" s="5">
        <v>45394</v>
      </c>
      <c r="D458" s="5">
        <v>45394</v>
      </c>
      <c r="E458" s="3" t="s">
        <v>1</v>
      </c>
      <c r="F458" s="3" t="s">
        <v>21</v>
      </c>
    </row>
    <row r="459" spans="1:6">
      <c r="A459" s="7" t="s">
        <v>13</v>
      </c>
      <c r="B459" s="2" t="s">
        <v>501</v>
      </c>
      <c r="C459" s="5">
        <v>45394</v>
      </c>
      <c r="D459" s="5">
        <v>45394</v>
      </c>
      <c r="E459" s="3" t="s">
        <v>1</v>
      </c>
      <c r="F459" s="3" t="s">
        <v>21</v>
      </c>
    </row>
    <row r="460" spans="1:6">
      <c r="A460" s="7" t="s">
        <v>13</v>
      </c>
      <c r="B460" s="2" t="s">
        <v>503</v>
      </c>
      <c r="C460" s="5">
        <v>45394</v>
      </c>
      <c r="D460" s="5">
        <v>45394</v>
      </c>
      <c r="E460" s="3" t="s">
        <v>1</v>
      </c>
      <c r="F460" s="3" t="s">
        <v>21</v>
      </c>
    </row>
    <row r="461" spans="1:6">
      <c r="A461" s="7" t="s">
        <v>13</v>
      </c>
      <c r="B461" s="2" t="s">
        <v>504</v>
      </c>
      <c r="C461" s="5">
        <v>45394</v>
      </c>
      <c r="D461" s="5">
        <v>45394</v>
      </c>
      <c r="E461" s="3" t="s">
        <v>1</v>
      </c>
      <c r="F461" s="3" t="s">
        <v>21</v>
      </c>
    </row>
    <row r="462" spans="1:6">
      <c r="A462" s="7" t="s">
        <v>13</v>
      </c>
      <c r="B462" s="2" t="s">
        <v>144</v>
      </c>
      <c r="C462" s="5">
        <v>45394</v>
      </c>
      <c r="D462" s="5">
        <v>45394</v>
      </c>
      <c r="E462" s="3" t="s">
        <v>1</v>
      </c>
      <c r="F462" s="3" t="s">
        <v>21</v>
      </c>
    </row>
    <row r="463" spans="1:6">
      <c r="A463" s="7" t="s">
        <v>13</v>
      </c>
      <c r="B463" s="10" t="s">
        <v>521</v>
      </c>
      <c r="C463" s="5">
        <v>45394</v>
      </c>
      <c r="D463" s="5">
        <v>45394</v>
      </c>
      <c r="E463" s="3" t="s">
        <v>1</v>
      </c>
      <c r="F463" s="3" t="s">
        <v>21</v>
      </c>
    </row>
    <row r="464" spans="1:6">
      <c r="A464" s="7" t="s">
        <v>13</v>
      </c>
      <c r="B464" s="10" t="s">
        <v>542</v>
      </c>
      <c r="C464" s="5">
        <v>45404</v>
      </c>
      <c r="D464" s="5">
        <v>45404</v>
      </c>
      <c r="E464" s="3" t="s">
        <v>1</v>
      </c>
      <c r="F464" s="3" t="s">
        <v>21</v>
      </c>
    </row>
    <row r="465" spans="1:6">
      <c r="A465" s="7" t="s">
        <v>13</v>
      </c>
      <c r="B465" s="10" t="s">
        <v>572</v>
      </c>
      <c r="C465" s="5">
        <v>45441</v>
      </c>
      <c r="D465" s="5">
        <v>45441</v>
      </c>
      <c r="E465" s="3" t="s">
        <v>1</v>
      </c>
      <c r="F465" s="3" t="s">
        <v>21</v>
      </c>
    </row>
    <row r="466" spans="1:6">
      <c r="A466" s="7" t="s">
        <v>13</v>
      </c>
      <c r="B466" s="10" t="s">
        <v>576</v>
      </c>
      <c r="C466" s="5">
        <v>45441</v>
      </c>
      <c r="D466" s="5">
        <v>45441</v>
      </c>
      <c r="E466" s="3" t="s">
        <v>1</v>
      </c>
      <c r="F466" s="3" t="s">
        <v>21</v>
      </c>
    </row>
    <row r="467" spans="1:6">
      <c r="A467" s="7" t="s">
        <v>13</v>
      </c>
      <c r="B467" s="10" t="s">
        <v>613</v>
      </c>
      <c r="C467" s="5">
        <v>45839</v>
      </c>
      <c r="D467" s="5">
        <v>45839</v>
      </c>
      <c r="E467" s="3" t="s">
        <v>1</v>
      </c>
      <c r="F467" s="3" t="s">
        <v>21</v>
      </c>
    </row>
    <row r="468" spans="1:6">
      <c r="A468" s="7" t="s">
        <v>15</v>
      </c>
      <c r="B468" s="2" t="s">
        <v>96</v>
      </c>
      <c r="C468" s="5">
        <v>45383</v>
      </c>
      <c r="D468" s="5">
        <v>45383</v>
      </c>
      <c r="E468" s="3" t="s">
        <v>1</v>
      </c>
      <c r="F468" s="3" t="s">
        <v>21</v>
      </c>
    </row>
    <row r="469" spans="1:6">
      <c r="A469" s="7" t="s">
        <v>15</v>
      </c>
      <c r="B469" s="2" t="s">
        <v>97</v>
      </c>
      <c r="C469" s="5">
        <v>45383</v>
      </c>
      <c r="D469" s="5">
        <v>45383</v>
      </c>
      <c r="E469" s="3" t="s">
        <v>1</v>
      </c>
      <c r="F469" s="3" t="s">
        <v>21</v>
      </c>
    </row>
    <row r="470" spans="1:6">
      <c r="A470" s="7" t="s">
        <v>15</v>
      </c>
      <c r="B470" s="2" t="s">
        <v>98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99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100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101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102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103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104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105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106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107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465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108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109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110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111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112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113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466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114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115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116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117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118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119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120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88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121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122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123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124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125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126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127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128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129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130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131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132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133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134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135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136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138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139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140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141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142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143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467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66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144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145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47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468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469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470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471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472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473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474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274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280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282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283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286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293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294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296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309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310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311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312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316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317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318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330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342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344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346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347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348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349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350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352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353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359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364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366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370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377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385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395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399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187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418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2" t="s">
        <v>421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2" t="s">
        <v>427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6" t="s">
        <v>496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2" t="s">
        <v>491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2" t="s">
        <v>429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432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435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440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441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449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451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452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453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455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456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457</v>
      </c>
      <c r="C580" s="5">
        <v>45383</v>
      </c>
      <c r="D580" s="5">
        <v>45383</v>
      </c>
      <c r="E580" s="3" t="s">
        <v>1</v>
      </c>
      <c r="F580" s="3" t="s">
        <v>21</v>
      </c>
    </row>
    <row r="581" spans="1:6">
      <c r="A581" s="7" t="s">
        <v>15</v>
      </c>
      <c r="B581" s="2" t="s">
        <v>458</v>
      </c>
      <c r="C581" s="5">
        <v>45383</v>
      </c>
      <c r="D581" s="5">
        <v>45383</v>
      </c>
      <c r="E581" s="3" t="s">
        <v>1</v>
      </c>
      <c r="F581" s="3" t="s">
        <v>21</v>
      </c>
    </row>
    <row r="582" spans="1:6">
      <c r="A582" s="7" t="s">
        <v>15</v>
      </c>
      <c r="B582" s="2" t="s">
        <v>500</v>
      </c>
      <c r="C582" s="5">
        <v>45394</v>
      </c>
      <c r="D582" s="5">
        <v>45394</v>
      </c>
      <c r="E582" s="3" t="s">
        <v>1</v>
      </c>
      <c r="F582" s="3" t="s">
        <v>21</v>
      </c>
    </row>
    <row r="583" spans="1:6">
      <c r="A583" s="7" t="s">
        <v>15</v>
      </c>
      <c r="B583" s="10" t="s">
        <v>510</v>
      </c>
      <c r="C583" s="5">
        <v>45394</v>
      </c>
      <c r="D583" s="5">
        <v>45394</v>
      </c>
      <c r="E583" s="3" t="s">
        <v>1</v>
      </c>
      <c r="F583" s="3" t="s">
        <v>21</v>
      </c>
    </row>
    <row r="584" spans="1:6">
      <c r="A584" s="7" t="s">
        <v>15</v>
      </c>
      <c r="B584" s="10" t="s">
        <v>513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518</v>
      </c>
      <c r="C585" s="5">
        <v>45394</v>
      </c>
      <c r="D585" s="5">
        <v>45394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524</v>
      </c>
      <c r="C586" s="5">
        <v>45394</v>
      </c>
      <c r="D586" s="5">
        <v>45394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531</v>
      </c>
      <c r="C587" s="5">
        <v>45404</v>
      </c>
      <c r="D587" s="5">
        <v>45404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535</v>
      </c>
      <c r="C588" s="5">
        <v>45404</v>
      </c>
      <c r="D588" s="5">
        <v>45404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536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539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545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547</v>
      </c>
      <c r="C592" s="5">
        <v>45404</v>
      </c>
      <c r="D592" s="5">
        <v>45404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549</v>
      </c>
      <c r="C593" s="5">
        <v>45404</v>
      </c>
      <c r="D593" s="5">
        <v>45404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551</v>
      </c>
      <c r="C594" s="5">
        <v>45419</v>
      </c>
      <c r="D594" s="5">
        <v>45419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555</v>
      </c>
      <c r="C595" s="5">
        <v>45419</v>
      </c>
      <c r="D595" s="5">
        <v>45419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559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560</v>
      </c>
      <c r="C597" s="5">
        <v>45419</v>
      </c>
      <c r="D597" s="5">
        <v>45419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561</v>
      </c>
      <c r="C598" s="5">
        <v>45419</v>
      </c>
      <c r="D598" s="5">
        <v>45419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570</v>
      </c>
      <c r="C599" s="5">
        <v>45441</v>
      </c>
      <c r="D599" s="5">
        <v>45441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571</v>
      </c>
      <c r="C600" s="5">
        <v>45441</v>
      </c>
      <c r="D600" s="5">
        <v>45441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574</v>
      </c>
      <c r="C601" s="5">
        <v>45441</v>
      </c>
      <c r="D601" s="5">
        <v>45441</v>
      </c>
      <c r="E601" s="3" t="s">
        <v>1</v>
      </c>
      <c r="F601" s="3" t="s">
        <v>21</v>
      </c>
    </row>
    <row r="602" spans="1:6">
      <c r="A602" s="7" t="s">
        <v>15</v>
      </c>
      <c r="B602" s="10" t="s">
        <v>591</v>
      </c>
      <c r="C602" s="5">
        <v>45441</v>
      </c>
      <c r="D602" s="5">
        <v>45441</v>
      </c>
      <c r="E602" s="3" t="s">
        <v>1</v>
      </c>
      <c r="F602" s="3" t="s">
        <v>21</v>
      </c>
    </row>
    <row r="603" spans="1:6">
      <c r="A603" s="7" t="s">
        <v>15</v>
      </c>
      <c r="B603" s="10" t="s">
        <v>593</v>
      </c>
      <c r="C603" s="5">
        <v>45450</v>
      </c>
      <c r="D603" s="5">
        <v>45450</v>
      </c>
      <c r="E603" s="3" t="s">
        <v>1</v>
      </c>
      <c r="F603" s="3" t="s">
        <v>21</v>
      </c>
    </row>
    <row r="604" spans="1:6">
      <c r="A604" s="7" t="s">
        <v>15</v>
      </c>
      <c r="B604" s="10" t="s">
        <v>609</v>
      </c>
      <c r="C604" s="5">
        <v>45778</v>
      </c>
      <c r="D604" s="5">
        <v>45778</v>
      </c>
      <c r="E604" s="3" t="s">
        <v>1</v>
      </c>
      <c r="F604" s="3" t="s">
        <v>21</v>
      </c>
    </row>
    <row r="605" spans="1:6">
      <c r="A605" s="7" t="s">
        <v>15</v>
      </c>
      <c r="B605" s="10" t="s">
        <v>610</v>
      </c>
      <c r="C605" s="5">
        <v>45778</v>
      </c>
      <c r="D605" s="5">
        <v>45778</v>
      </c>
      <c r="E605" s="3" t="s">
        <v>1</v>
      </c>
      <c r="F605" s="3" t="s">
        <v>21</v>
      </c>
    </row>
    <row r="606" spans="1:6">
      <c r="A606" s="7" t="s">
        <v>15</v>
      </c>
      <c r="B606" s="10" t="s">
        <v>622</v>
      </c>
      <c r="C606" s="5">
        <v>45962</v>
      </c>
      <c r="D606" s="5">
        <v>45962</v>
      </c>
      <c r="E606" s="3" t="s">
        <v>1</v>
      </c>
      <c r="F606" s="3" t="s">
        <v>21</v>
      </c>
    </row>
    <row r="607" spans="1:6">
      <c r="A607" s="7" t="s">
        <v>15</v>
      </c>
      <c r="B607" s="10" t="s">
        <v>623</v>
      </c>
      <c r="C607" s="5">
        <v>45962</v>
      </c>
      <c r="D607" s="5">
        <v>45962</v>
      </c>
      <c r="E607" s="3" t="s">
        <v>1</v>
      </c>
      <c r="F607" s="3" t="s">
        <v>21</v>
      </c>
    </row>
    <row r="608" spans="1:6">
      <c r="A608" s="7" t="s">
        <v>15</v>
      </c>
      <c r="B608" s="10" t="s">
        <v>624</v>
      </c>
      <c r="C608" s="5">
        <v>45982</v>
      </c>
      <c r="D608" s="5">
        <v>45982</v>
      </c>
      <c r="E608" s="3" t="s">
        <v>1</v>
      </c>
      <c r="F608" s="3" t="s">
        <v>21</v>
      </c>
    </row>
    <row r="609" spans="1:6">
      <c r="A609" s="7" t="s">
        <v>15</v>
      </c>
      <c r="B609" s="10" t="s">
        <v>627</v>
      </c>
      <c r="C609" s="5">
        <v>46048</v>
      </c>
      <c r="D609" s="5">
        <v>46048</v>
      </c>
      <c r="E609" s="3" t="s">
        <v>1</v>
      </c>
      <c r="F609" s="3" t="s">
        <v>21</v>
      </c>
    </row>
    <row r="610" spans="1:6">
      <c r="A610" s="7" t="s">
        <v>16</v>
      </c>
      <c r="B610" s="2" t="s">
        <v>202</v>
      </c>
      <c r="C610" s="5">
        <v>45383</v>
      </c>
      <c r="D610" s="5">
        <v>45383</v>
      </c>
      <c r="E610" s="3" t="s">
        <v>1</v>
      </c>
      <c r="F610" s="3" t="s">
        <v>21</v>
      </c>
    </row>
    <row r="611" spans="1:6">
      <c r="A611" s="7" t="s">
        <v>16</v>
      </c>
      <c r="B611" s="2" t="s">
        <v>203</v>
      </c>
      <c r="C611" s="5">
        <v>45383</v>
      </c>
      <c r="D611" s="5">
        <v>45383</v>
      </c>
      <c r="E611" s="3" t="s">
        <v>1</v>
      </c>
      <c r="F611" s="3" t="s">
        <v>21</v>
      </c>
    </row>
    <row r="612" spans="1:6">
      <c r="A612" s="7" t="s">
        <v>16</v>
      </c>
      <c r="B612" s="2" t="s">
        <v>204</v>
      </c>
      <c r="C612" s="5">
        <v>45383</v>
      </c>
      <c r="D612" s="5">
        <v>45383</v>
      </c>
      <c r="E612" s="3" t="s">
        <v>1</v>
      </c>
      <c r="F612" s="3" t="s">
        <v>21</v>
      </c>
    </row>
    <row r="613" spans="1:6">
      <c r="A613" s="7" t="s">
        <v>16</v>
      </c>
      <c r="B613" s="2" t="s">
        <v>66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205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206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207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208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209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210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211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212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213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214</v>
      </c>
      <c r="C623" s="5">
        <v>45383</v>
      </c>
      <c r="D623" s="5">
        <v>45383</v>
      </c>
      <c r="E623" s="3" t="s">
        <v>1</v>
      </c>
      <c r="F623" s="3" t="s">
        <v>21</v>
      </c>
    </row>
    <row r="624" spans="1:6">
      <c r="A624" s="7" t="s">
        <v>16</v>
      </c>
      <c r="B624" s="2" t="s">
        <v>215</v>
      </c>
      <c r="C624" s="5">
        <v>45383</v>
      </c>
      <c r="D624" s="5">
        <v>45383</v>
      </c>
      <c r="E624" s="3" t="s">
        <v>1</v>
      </c>
      <c r="F624" s="3" t="s">
        <v>21</v>
      </c>
    </row>
    <row r="625" spans="1:6">
      <c r="A625" s="7" t="s">
        <v>16</v>
      </c>
      <c r="B625" s="2" t="s">
        <v>216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16</v>
      </c>
      <c r="B626" s="2" t="s">
        <v>360</v>
      </c>
      <c r="C626" s="5">
        <v>45383</v>
      </c>
      <c r="D626" s="5">
        <v>45383</v>
      </c>
      <c r="E626" s="3" t="s">
        <v>1</v>
      </c>
      <c r="F626" s="3" t="s">
        <v>21</v>
      </c>
    </row>
    <row r="627" spans="1:6">
      <c r="A627" s="7" t="s">
        <v>16</v>
      </c>
      <c r="B627" s="2" t="s">
        <v>495</v>
      </c>
      <c r="C627" s="5">
        <v>45383</v>
      </c>
      <c r="D627" s="5">
        <v>45383</v>
      </c>
      <c r="E627" s="3" t="s">
        <v>1</v>
      </c>
      <c r="F627" s="3" t="s">
        <v>21</v>
      </c>
    </row>
    <row r="628" spans="1:6">
      <c r="A628" s="7" t="s">
        <v>16</v>
      </c>
      <c r="B628" s="2" t="s">
        <v>442</v>
      </c>
      <c r="C628" s="5">
        <v>45383</v>
      </c>
      <c r="D628" s="5">
        <v>45383</v>
      </c>
      <c r="E628" s="3" t="s">
        <v>1</v>
      </c>
      <c r="F628" s="3" t="s">
        <v>21</v>
      </c>
    </row>
    <row r="629" spans="1:6">
      <c r="A629" s="7" t="s">
        <v>16</v>
      </c>
      <c r="B629" s="2" t="s">
        <v>608</v>
      </c>
      <c r="C629" s="5">
        <v>45778</v>
      </c>
      <c r="D629" s="5">
        <v>45778</v>
      </c>
      <c r="E629" s="3" t="s">
        <v>1</v>
      </c>
      <c r="F629" s="3" t="s">
        <v>21</v>
      </c>
    </row>
    <row r="630" spans="1:6">
      <c r="A630" s="7" t="s">
        <v>217</v>
      </c>
      <c r="B630" s="2" t="s">
        <v>218</v>
      </c>
      <c r="C630" s="5">
        <v>45383</v>
      </c>
      <c r="D630" s="5">
        <v>45383</v>
      </c>
      <c r="E630" s="3" t="s">
        <v>1</v>
      </c>
      <c r="F630" s="3" t="s">
        <v>21</v>
      </c>
    </row>
    <row r="631" spans="1:6">
      <c r="A631" s="7" t="s">
        <v>217</v>
      </c>
      <c r="B631" s="2" t="s">
        <v>114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217</v>
      </c>
      <c r="B632" s="2" t="s">
        <v>219</v>
      </c>
      <c r="C632" s="5">
        <v>45383</v>
      </c>
      <c r="D632" s="5">
        <v>45383</v>
      </c>
      <c r="E632" s="3" t="s">
        <v>1</v>
      </c>
      <c r="F632" s="3" t="s">
        <v>21</v>
      </c>
    </row>
    <row r="633" spans="1:6">
      <c r="A633" s="7" t="s">
        <v>217</v>
      </c>
      <c r="B633" s="2" t="s">
        <v>220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217</v>
      </c>
      <c r="B634" s="2" t="s">
        <v>221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217</v>
      </c>
      <c r="B635" s="2" t="s">
        <v>222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217</v>
      </c>
      <c r="B636" s="2" t="s">
        <v>223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217</v>
      </c>
      <c r="B637" s="2" t="s">
        <v>137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217</v>
      </c>
      <c r="B638" s="2" t="s">
        <v>224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217</v>
      </c>
      <c r="B639" s="2" t="s">
        <v>225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217</v>
      </c>
      <c r="B640" s="2" t="s">
        <v>226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217</v>
      </c>
      <c r="B641" s="2" t="s">
        <v>478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217</v>
      </c>
      <c r="B642" s="2" t="s">
        <v>298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217</v>
      </c>
      <c r="B643" s="2" t="s">
        <v>299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217</v>
      </c>
      <c r="B644" s="2" t="s">
        <v>331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217</v>
      </c>
      <c r="B645" s="2" t="s">
        <v>396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217</v>
      </c>
      <c r="B646" s="2" t="s">
        <v>411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217</v>
      </c>
      <c r="B647" s="2" t="s">
        <v>66</v>
      </c>
      <c r="C647" s="5">
        <v>45383</v>
      </c>
      <c r="D647" s="5">
        <v>45383</v>
      </c>
      <c r="E647" s="3" t="s">
        <v>1</v>
      </c>
      <c r="F647" s="3" t="s">
        <v>21</v>
      </c>
    </row>
    <row r="648" spans="1:6">
      <c r="A648" s="7" t="s">
        <v>217</v>
      </c>
      <c r="B648" s="2" t="s">
        <v>360</v>
      </c>
      <c r="C648" s="5">
        <v>45383</v>
      </c>
      <c r="D648" s="5">
        <v>45383</v>
      </c>
      <c r="E648" s="3" t="s">
        <v>1</v>
      </c>
      <c r="F648" s="3" t="s">
        <v>21</v>
      </c>
    </row>
    <row r="649" spans="1:6">
      <c r="A649" s="7" t="s">
        <v>217</v>
      </c>
      <c r="B649" s="2" t="s">
        <v>433</v>
      </c>
      <c r="C649" s="5">
        <v>45383</v>
      </c>
      <c r="D649" s="5">
        <v>45383</v>
      </c>
      <c r="E649" s="3" t="s">
        <v>1</v>
      </c>
      <c r="F649" s="3" t="s">
        <v>21</v>
      </c>
    </row>
    <row r="650" spans="1:6">
      <c r="A650" s="7" t="s">
        <v>217</v>
      </c>
      <c r="B650" s="2" t="s">
        <v>494</v>
      </c>
      <c r="C650" s="5">
        <v>45383</v>
      </c>
      <c r="D650" s="5">
        <v>45383</v>
      </c>
      <c r="E650" s="3" t="s">
        <v>1</v>
      </c>
      <c r="F650" s="3" t="s">
        <v>21</v>
      </c>
    </row>
    <row r="651" spans="1:6">
      <c r="A651" s="7" t="s">
        <v>217</v>
      </c>
      <c r="B651" s="2" t="s">
        <v>439</v>
      </c>
      <c r="C651" s="5">
        <v>45383</v>
      </c>
      <c r="D651" s="5">
        <v>45383</v>
      </c>
      <c r="E651" s="3" t="s">
        <v>1</v>
      </c>
      <c r="F651" s="3" t="s">
        <v>21</v>
      </c>
    </row>
    <row r="652" spans="1:6">
      <c r="A652" s="7" t="s">
        <v>217</v>
      </c>
      <c r="B652" s="2" t="s">
        <v>449</v>
      </c>
      <c r="C652" s="5">
        <v>45383</v>
      </c>
      <c r="D652" s="5">
        <v>45383</v>
      </c>
      <c r="E652" s="3" t="s">
        <v>1</v>
      </c>
      <c r="F652" s="3" t="s">
        <v>21</v>
      </c>
    </row>
    <row r="653" spans="1:6">
      <c r="A653" s="7" t="s">
        <v>217</v>
      </c>
      <c r="B653" s="2" t="s">
        <v>68</v>
      </c>
      <c r="C653" s="5">
        <v>45441</v>
      </c>
      <c r="D653" s="5">
        <v>45441</v>
      </c>
      <c r="E653" s="3" t="s">
        <v>1</v>
      </c>
      <c r="F653" s="3" t="s">
        <v>21</v>
      </c>
    </row>
    <row r="654" spans="1:6">
      <c r="A654" s="3" t="s">
        <v>581</v>
      </c>
      <c r="B654" s="2" t="s">
        <v>582</v>
      </c>
      <c r="C654" s="5">
        <v>45441</v>
      </c>
      <c r="D654" s="5">
        <v>45441</v>
      </c>
      <c r="E654" s="3" t="s">
        <v>1</v>
      </c>
      <c r="F654" s="3" t="s">
        <v>21</v>
      </c>
    </row>
  </sheetData>
  <autoFilter ref="A2:F654" xr:uid="{00000000-0001-0000-0000-000000000000}">
    <sortState xmlns:xlrd2="http://schemas.microsoft.com/office/spreadsheetml/2017/richdata2" ref="A3:F547">
      <sortCondition ref="A2"/>
    </sortState>
  </autoFilter>
  <phoneticPr fontId="1"/>
  <conditionalFormatting sqref="B143:B145">
    <cfRule type="duplicateValues" dxfId="9" priority="9"/>
  </conditionalFormatting>
  <conditionalFormatting sqref="B399:B400">
    <cfRule type="duplicateValues" dxfId="8" priority="7"/>
  </conditionalFormatting>
  <conditionalFormatting sqref="B401:B414">
    <cfRule type="duplicateValues" dxfId="7" priority="6"/>
  </conditionalFormatting>
  <conditionalFormatting sqref="B415">
    <cfRule type="duplicateValues" dxfId="6" priority="3"/>
  </conditionalFormatting>
  <conditionalFormatting sqref="B416:B418">
    <cfRule type="duplicateValues" dxfId="5" priority="1"/>
  </conditionalFormatting>
  <conditionalFormatting sqref="B463:B466">
    <cfRule type="duplicateValues" dxfId="4" priority="8"/>
  </conditionalFormatting>
  <conditionalFormatting sqref="B467">
    <cfRule type="duplicateValues" dxfId="3" priority="2"/>
  </conditionalFormatting>
  <conditionalFormatting sqref="B583:B603">
    <cfRule type="duplicateValues" dxfId="2" priority="11"/>
  </conditionalFormatting>
  <conditionalFormatting sqref="B604">
    <cfRule type="duplicateValues" dxfId="1" priority="5"/>
  </conditionalFormatting>
  <conditionalFormatting sqref="B605:B607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藤井　陽平</cp:lastModifiedBy>
  <cp:lastPrinted>2025-12-09T04:15:53Z</cp:lastPrinted>
  <dcterms:created xsi:type="dcterms:W3CDTF">2015-06-05T18:19:34Z</dcterms:created>
  <dcterms:modified xsi:type="dcterms:W3CDTF">2026-03-10T01:41:37Z</dcterms:modified>
</cp:coreProperties>
</file>